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queryTables/queryTable1.xml" ContentType="application/vnd.openxmlformats-officedocument.spreadsheetml.query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1025" windowHeight="5580" tabRatio="861" firstSheet="9" activeTab="13"/>
  </bookViews>
  <sheets>
    <sheet name="停止评比或不建议列入侨都质量贷品牌一览表" sheetId="13" state="hidden" r:id="rId1"/>
    <sheet name="建议列入侨都质量贷品牌一览表" sheetId="1" state="hidden" r:id="rId2"/>
    <sheet name="江门市质量品牌相关荣誉一览表" sheetId="28" r:id="rId3"/>
    <sheet name="政府质量奖" sheetId="40" r:id="rId4"/>
    <sheet name="高新技术企业" sheetId="29" r:id="rId5"/>
    <sheet name="专精特新企业" sheetId="30" r:id="rId6"/>
    <sheet name="国家优质工程奖、大禹奖、鲁班奖" sheetId="15" r:id="rId7"/>
    <sheet name="粤字号农业品牌" sheetId="2" r:id="rId8"/>
    <sheet name="国家无公害农产品认证" sheetId="4" r:id="rId9"/>
    <sheet name="国家绿色食品或绿色食品生产资料认证" sheetId="5" r:id="rId10"/>
    <sheet name="3A级以上旅游景区" sheetId="8" state="hidden" r:id="rId11"/>
    <sheet name="江门市实施技术标准战略专项资助项目" sheetId="9" state="hidden" r:id="rId12"/>
    <sheet name="省重点农业龙头企业" sheetId="22" r:id="rId13"/>
    <sheet name="市重点农业龙头企业" sheetId="24" r:id="rId14"/>
    <sheet name="广东省农产品出口示范基地" sheetId="31" r:id="rId15"/>
    <sheet name="农业国际贸易高质量发展基地" sheetId="32" r:id="rId16"/>
    <sheet name="粤港澳大湾区“菜篮子”生产基地和加工企业" sheetId="33" r:id="rId17"/>
    <sheet name="中华老字号" sheetId="34" r:id="rId18"/>
    <sheet name="广东老字号" sheetId="35" r:id="rId19"/>
    <sheet name="国家知识产权示范企业" sheetId="36" r:id="rId20"/>
    <sheet name="国家知识产权优势企业" sheetId="42" r:id="rId21"/>
    <sheet name="广东省知识产权示范企业" sheetId="37" r:id="rId22"/>
    <sheet name="国家地理标志专用标志核准企业" sheetId="38" r:id="rId23"/>
    <sheet name="江门市首席质量官及其所属企业" sheetId="39" r:id="rId24"/>
    <sheet name="国际及国家标准制修订企业名单" sheetId="41" r:id="rId25"/>
  </sheets>
  <definedNames>
    <definedName name="_xlnm._FilterDatabase" localSheetId="4" hidden="1">高新技术企业!$A$1:$B$2470</definedName>
    <definedName name="_xlnm._FilterDatabase" localSheetId="7" hidden="1">粤字号农业品牌!$A$2:$B$89</definedName>
    <definedName name="_xlnm._FilterDatabase" localSheetId="13" hidden="1">市重点农业龙头企业!$A$2:$B$91</definedName>
    <definedName name="_xlnm._FilterDatabase" localSheetId="19" hidden="1">国家知识产权示范企业!$A$2:$C$6</definedName>
    <definedName name="_xlnm._FilterDatabase" localSheetId="20" hidden="1">国家知识产权优势企业!$A$2:$C$14</definedName>
    <definedName name="_xlnm._FilterDatabase" localSheetId="23" hidden="1">江门市首席质量官及其所属企业!$A$1:$C$303</definedName>
    <definedName name="_1" localSheetId="13">市重点农业龙头企业!#REF!</definedName>
    <definedName name="_1_1" localSheetId="13">市重点农业龙头企业!$A$3:$B$82</definedName>
    <definedName name="_xlnm.Print_Titles" localSheetId="9">国家绿色食品或绿色食品生产资料认证!$2:$2</definedName>
    <definedName name="_xlnm.Print_Titles" localSheetId="8">国家无公害农产品认证!$2:$2</definedName>
    <definedName name="_xlnm.Print_Titles" localSheetId="12">省重点农业龙头企业!$2:$2</definedName>
    <definedName name="_xlnm.Print_Titles" localSheetId="13">市重点农业龙头企业!$2:$2</definedName>
    <definedName name="_xlnm.Print_Titles" localSheetId="7">粤字号农业品牌!$2:$2</definedName>
    <definedName name="_xlnm._FilterDatabase" localSheetId="22" hidden="1">国家地理标志专用标志核准企业!$A$2:$B$45</definedName>
  </definedNames>
  <calcPr calcId="144525"/>
</workbook>
</file>

<file path=xl/connections.xml><?xml version="1.0" encoding="utf-8"?>
<connections xmlns="http://schemas.openxmlformats.org/spreadsheetml/2006/main">
  <connection id="1" name="1" type="6" background="1" refreshedVersion="2" saveData="1">
    <textPr sourceFile="C:\Users\Administrator\Desktop\1.txt" delimiter=".">
      <textFields>
        <textField/>
      </textFields>
    </textPr>
  </connection>
  <connection id="2" name="11" type="6" background="1" refreshedVersion="2" saveData="1">
    <textPr sourceFile="C:\Users\Administrator\Desktop\1.txt" delimiter=".">
      <textFields>
        <textField/>
      </textFields>
    </textPr>
  </connection>
</connections>
</file>

<file path=xl/sharedStrings.xml><?xml version="1.0" encoding="utf-8"?>
<sst xmlns="http://schemas.openxmlformats.org/spreadsheetml/2006/main" count="9746" uniqueCount="5454">
  <si>
    <t>停止评比或不建议列入侨都质量贷品牌一览表</t>
  </si>
  <si>
    <t>序号</t>
  </si>
  <si>
    <t>品牌类型</t>
  </si>
  <si>
    <t>责任单位</t>
  </si>
  <si>
    <t>相关情况</t>
  </si>
  <si>
    <t>全国知名品牌示范区</t>
  </si>
  <si>
    <t>市场监管局
（质量发展科）</t>
  </si>
  <si>
    <t>2019年4月9日，市场监管总局经研究决定停止“全国知名品牌创建示范区”建设工作。</t>
  </si>
  <si>
    <t>中国质量奖</t>
  </si>
  <si>
    <t>无企业获评</t>
  </si>
  <si>
    <t>广东省政府质量奖</t>
  </si>
  <si>
    <t>“广东优质”品牌</t>
  </si>
  <si>
    <t>根据《市场监管总局关于开展名牌评选认定活动停止开展“广东优质”品牌认证工作。</t>
  </si>
  <si>
    <t>国家地理标志保护产品</t>
  </si>
  <si>
    <t>市场监管局
（知识产权保护科）</t>
  </si>
  <si>
    <t>2017年以来，无新增国家地理标志保护产品。</t>
  </si>
  <si>
    <t>广东省名牌产品（工业类、服务类）</t>
  </si>
  <si>
    <t>市场监管局（质量发展科）、商务局</t>
  </si>
  <si>
    <t>2018年度广东省名牌产品（工业和服务业类）评选工作已停止。</t>
  </si>
  <si>
    <t>国家有机农产品认证</t>
  </si>
  <si>
    <t>农业局</t>
  </si>
  <si>
    <t>无有效期内认证</t>
  </si>
  <si>
    <t>国家农产品地理标志</t>
  </si>
  <si>
    <t>评比对象是产品，并非企业</t>
  </si>
  <si>
    <t>中国驰名商标</t>
  </si>
  <si>
    <t>市场监管局（原质监）</t>
  </si>
  <si>
    <t>总局明确驰名商标认定是对相关公众熟知商标给予扩大保护，驰名商标认定不等同于荣誉评比。</t>
  </si>
  <si>
    <t>广东省著名商标</t>
  </si>
  <si>
    <t>市场监管局</t>
  </si>
  <si>
    <t>2018年5月4日，广东商标网在其官网发布了《关于停止2018年广东省著名商标认定工作的通知》</t>
  </si>
  <si>
    <t>证明商标</t>
  </si>
  <si>
    <t>市场监管局
（知识产权促进科）</t>
  </si>
  <si>
    <t>商标乃商品与他人的商品区别的标志，非荣誉评比。</t>
  </si>
  <si>
    <t>集体商标</t>
  </si>
  <si>
    <t>境外注册商标</t>
  </si>
  <si>
    <t>中华老字号</t>
  </si>
  <si>
    <t>商务局</t>
  </si>
  <si>
    <t>中华老字号2017年起停办</t>
  </si>
  <si>
    <t>广东老字号</t>
  </si>
  <si>
    <t>广东老字号2017年已经停办</t>
  </si>
  <si>
    <t>国家3A级以上物流企业</t>
  </si>
  <si>
    <t>3A物流企业的标准是由国家级部门制定的，我市目前为止没有符合国家3A级以上条件的物流企业</t>
  </si>
  <si>
    <t>企业重大科技创新平台建设资助</t>
  </si>
  <si>
    <t>科技局</t>
  </si>
  <si>
    <t>评比对象是研发机构、研究中心、重点实验室、院士
工作站，并非企业</t>
  </si>
  <si>
    <t>新型人才促进</t>
  </si>
  <si>
    <t>无法确定评比对象是质量人才</t>
  </si>
  <si>
    <t>创新科研团队</t>
  </si>
  <si>
    <t>建议列入侨都质量贷品牌一览表</t>
  </si>
  <si>
    <t>企业情况（个、家）</t>
  </si>
  <si>
    <t>江门市县两级政府质量奖</t>
  </si>
  <si>
    <t>40家</t>
  </si>
  <si>
    <t>广东省名牌产品（农业）</t>
  </si>
  <si>
    <t>已更名为“粤字号农业品牌”，有效期内共90家企业，130个产品：</t>
  </si>
  <si>
    <t>广东省“十大名牌”系列农产品</t>
  </si>
  <si>
    <t>2014-2019年共评选三届，江门共9家企业9个产品获奖。</t>
  </si>
  <si>
    <t>国家无公害农产品认证</t>
  </si>
  <si>
    <t>有效期内共39家企业42个产品</t>
  </si>
  <si>
    <t>国家绿色食品或绿色食品生产资料认证</t>
  </si>
  <si>
    <t>共18家企业31个产品</t>
  </si>
  <si>
    <t>国家3A级旅游景区</t>
  </si>
  <si>
    <t>旅游局</t>
  </si>
  <si>
    <t>21家</t>
  </si>
  <si>
    <t>国家4A级旅游景区</t>
  </si>
  <si>
    <t>10家</t>
  </si>
  <si>
    <t>国家5A级旅游景区</t>
  </si>
  <si>
    <t>1家</t>
  </si>
  <si>
    <t>江门市实施技术标准战略专项资助项目</t>
  </si>
  <si>
    <t>市场监管局
（计量标准化科）</t>
  </si>
  <si>
    <t>2013-2021年共资助195家企业（单位）529个项目，资助资金达2451.1万元</t>
  </si>
  <si>
    <t>江门市示范性民营农业新型研发机构</t>
  </si>
  <si>
    <t>13家</t>
  </si>
  <si>
    <t>鲁班奖</t>
  </si>
  <si>
    <t>住建局</t>
  </si>
  <si>
    <t>1家企业</t>
  </si>
  <si>
    <t>国家优质工程奖</t>
  </si>
  <si>
    <t>3家企业</t>
  </si>
  <si>
    <t>大禹奖</t>
  </si>
  <si>
    <t>水利局</t>
  </si>
  <si>
    <t>1家企业（单位）</t>
  </si>
  <si>
    <t>良好农业规范认证</t>
  </si>
  <si>
    <t>23家企业</t>
  </si>
  <si>
    <t>总数</t>
  </si>
  <si>
    <t>共464家企业</t>
  </si>
  <si>
    <t>江门市相关质量品牌荣誉一览表（截至2025年5月15日）</t>
  </si>
  <si>
    <t>企业(个人)数量</t>
  </si>
  <si>
    <t>提供数据部门</t>
  </si>
  <si>
    <t>政府质量奖</t>
  </si>
  <si>
    <t>市市场监管局</t>
  </si>
  <si>
    <t>江门市高新技术企业</t>
  </si>
  <si>
    <t>市科技局</t>
  </si>
  <si>
    <t>“专精特新”中小企业</t>
  </si>
  <si>
    <t>市工业和信息化局</t>
  </si>
  <si>
    <t>中国建设工程鲁班奖</t>
  </si>
  <si>
    <t>市住房城乡建设局
市交通运输局</t>
  </si>
  <si>
    <t>中国建筑工程装饰奖</t>
  </si>
  <si>
    <t>广东省建设工程优质结构奖</t>
  </si>
  <si>
    <t>广东市政金奖</t>
  </si>
  <si>
    <t>广东省市政优良样板工程</t>
  </si>
  <si>
    <t>广东省建设工程金匠奖</t>
  </si>
  <si>
    <t>广东省建设工程优质奖</t>
  </si>
  <si>
    <t>广东省优秀建筑装饰工程奖</t>
  </si>
  <si>
    <t>市水利局</t>
  </si>
  <si>
    <t>粤字号农业品牌</t>
  </si>
  <si>
    <t>市农业农村局</t>
  </si>
  <si>
    <t>省重点农业龙头企业</t>
  </si>
  <si>
    <t>市重点农业龙头企业</t>
  </si>
  <si>
    <t>广东省农产品出口示范基地</t>
  </si>
  <si>
    <t>农业国际贸易高质量发展基地</t>
  </si>
  <si>
    <t>粤港澳大湾区“菜篮子”生产基地和加工企业</t>
  </si>
  <si>
    <t>市商务局</t>
  </si>
  <si>
    <t>国家知识产权示范企业</t>
  </si>
  <si>
    <t>国家知识产权优势企业</t>
  </si>
  <si>
    <t>广东省知识产权示范企业</t>
  </si>
  <si>
    <t>国家地理标志专用标志核准企业</t>
  </si>
  <si>
    <t>江门市首席质量官及其所属企业</t>
  </si>
  <si>
    <t>国际及国家标准制修订企业</t>
  </si>
  <si>
    <t>企业名称</t>
  </si>
  <si>
    <t>备注</t>
  </si>
  <si>
    <t>江门市南洋船舶工程有限公司</t>
  </si>
  <si>
    <t>县（市、区）级</t>
  </si>
  <si>
    <t>江门新会亿利集装箱配件厂有限公司</t>
  </si>
  <si>
    <t>李锦记（新会）食品有限公司</t>
  </si>
  <si>
    <t>省级提名奖、市级、县（市、区）级</t>
  </si>
  <si>
    <t>亚太纸业（广东）有限公司</t>
  </si>
  <si>
    <t>维达纸业（江门）有限公司</t>
  </si>
  <si>
    <t>新会江裕信息产业有限公司</t>
  </si>
  <si>
    <t>市级、县（市、区）级</t>
  </si>
  <si>
    <t>广东新会美达锦纶股份有限公司</t>
  </si>
  <si>
    <t>广东华泰纸业有限公司</t>
  </si>
  <si>
    <t>明新弹性织物（中国）有限公司</t>
  </si>
  <si>
    <t>广东耀南建设集团有限公司
（历史名称：广东耀南建筑工程有限公司）</t>
  </si>
  <si>
    <t>海鸿电气有限公司</t>
  </si>
  <si>
    <t>联新（开平）高性能纤维第二有限公司</t>
  </si>
  <si>
    <t>广东金辉华集团有限公司</t>
  </si>
  <si>
    <t>开平市供水集团有限公司</t>
  </si>
  <si>
    <t>开平牵牛生化制药有限公司</t>
  </si>
  <si>
    <t>广东聚源建设集团有限公司</t>
  </si>
  <si>
    <t>广东华艺卫浴实业有限公司</t>
  </si>
  <si>
    <t>市级</t>
  </si>
  <si>
    <t>广东博盈特焊技术股份有限公司</t>
  </si>
  <si>
    <t>广东新会中集特种运输设备有限公司</t>
  </si>
  <si>
    <t>海信（广东）空调有限公司</t>
  </si>
  <si>
    <t>江门东洋油墨有限公司</t>
  </si>
  <si>
    <t>江门市科禹水利规划设计咨询有限公司</t>
  </si>
  <si>
    <t>量子高科（中国）生物股份有限公司（现已更名为：睿智医药科技股份有限公司）</t>
  </si>
  <si>
    <t>特一药业集团股份有限公司</t>
  </si>
  <si>
    <t>雅图高新材料股份有限公司</t>
  </si>
  <si>
    <t>江门气派摩托车有限公司</t>
  </si>
  <si>
    <t>鹤山雅图仕印刷有限公司</t>
  </si>
  <si>
    <t>维达纸业（中国）有限公司</t>
  </si>
  <si>
    <t>省级提名奖、市级</t>
  </si>
  <si>
    <t>天地壹号饮料股份有限公司</t>
  </si>
  <si>
    <t>江门市鑫辉密封科技有限公司（现已更名为：广东鑫辉科技股份有限公司）</t>
  </si>
  <si>
    <t>中车广东轨道交通车辆有限公司</t>
  </si>
  <si>
    <r>
      <rPr>
        <sz val="22"/>
        <color theme="1"/>
        <rFont val="方正小标宋简体"/>
        <charset val="134"/>
      </rPr>
      <t>江门市高新技术企业</t>
    </r>
  </si>
  <si>
    <t>江门市植保生物技术有限公司</t>
  </si>
  <si>
    <t>江门市华誉纸业有限公司</t>
  </si>
  <si>
    <t>广东光韵灯饰有限公司</t>
  </si>
  <si>
    <t>广东尚谷食品有限公司</t>
  </si>
  <si>
    <t>江门市江海区川越照明灯饰有限公司</t>
  </si>
  <si>
    <t>广东昌祺照明科技有限公司</t>
  </si>
  <si>
    <t>凌翠（江门）汽车零部件有限公司</t>
  </si>
  <si>
    <t>广东勇超智能科技有限公司</t>
  </si>
  <si>
    <t>江门市新会区虹亿车辆配件有限公司</t>
  </si>
  <si>
    <t>江门市恒健实业有限公司</t>
  </si>
  <si>
    <t>江门市恒洋电容薄膜有限公司</t>
  </si>
  <si>
    <t>江门绿润新材料有限公司</t>
  </si>
  <si>
    <t>广东佩斯智能装备有限公司</t>
  </si>
  <si>
    <t>江门市镇坚五金科技有限公司</t>
  </si>
  <si>
    <t>开平市腾迅卫浴科技有限公司</t>
  </si>
  <si>
    <t>鹤山市业顺包装有限公司</t>
  </si>
  <si>
    <t>广东省漆色彩新型材料有限公司</t>
  </si>
  <si>
    <t>鹤山市恒正五金制品有限公司</t>
  </si>
  <si>
    <t>江门江粉电子有限公司</t>
  </si>
  <si>
    <t>鹤山市木川卫浴科技有限公司</t>
  </si>
  <si>
    <t>广东海恒电力建设有限公司</t>
  </si>
  <si>
    <t>广东浩瑞测控设备有限公司</t>
  </si>
  <si>
    <t>广东南联科技股份有限公司</t>
  </si>
  <si>
    <t>江门市广通塑料有限公司</t>
  </si>
  <si>
    <t>江门市豪丰彩印有限公司</t>
  </si>
  <si>
    <t>广东嵘禾新能源科技有限公司</t>
  </si>
  <si>
    <t>江门市硕通医疗器械科技有限公司</t>
  </si>
  <si>
    <t>广东鲜美种苗股份有限公司</t>
  </si>
  <si>
    <t>江门市金达辉铝业有限公司</t>
  </si>
  <si>
    <t>江门佑晟鞋业有限公司</t>
  </si>
  <si>
    <t>江门市胜思特电器有限公司</t>
  </si>
  <si>
    <t>江门市力杰精密机械科技有限公司</t>
  </si>
  <si>
    <t>江门市蓬江区富冈弹簧有限公司</t>
  </si>
  <si>
    <t>江门普希智能电器有限公司</t>
  </si>
  <si>
    <t>江门市普达电器有限公司</t>
  </si>
  <si>
    <t>江门市景深光学有限公司</t>
  </si>
  <si>
    <t>广东榄辰智慧包装科技有限公司</t>
  </si>
  <si>
    <t>江门市蓬江区中道电子有限公司</t>
  </si>
  <si>
    <t>宇博科技（江门）有限公司</t>
  </si>
  <si>
    <t>广东捷美瑞塑业有限公司</t>
  </si>
  <si>
    <t>江门市金旭塑胶科技有限公司</t>
  </si>
  <si>
    <t>江门市侨乡机电消防工程有限公司</t>
  </si>
  <si>
    <t>江门市奥嘉途智能电子科技有限公司</t>
  </si>
  <si>
    <t>广东省鑫涂腾金属科技有限公司</t>
  </si>
  <si>
    <t>江门市天铭汽车配件有限公司</t>
  </si>
  <si>
    <t>广东荣森包装科技有限公司</t>
  </si>
  <si>
    <t>广东互力科技有限公司</t>
  </si>
  <si>
    <t>北新嘉宝莉涂料集团股份有限公司</t>
  </si>
  <si>
    <t>江门市制漆厂有限公司</t>
  </si>
  <si>
    <t>江门市兴江转向器有限公司</t>
  </si>
  <si>
    <t>江门敬记塑胶厂有限公司</t>
  </si>
  <si>
    <t>江门市前通粉末冶金厂有限公司</t>
  </si>
  <si>
    <t>广东迪浪科技股份有限公司</t>
  </si>
  <si>
    <t>广东科杰技术股份有限公司</t>
  </si>
  <si>
    <t>广东顺畅科技有限公司</t>
  </si>
  <si>
    <t>广东四方威凯新材料有限公司</t>
  </si>
  <si>
    <t>江门市瑞期精细化学工程有限公司</t>
  </si>
  <si>
    <t>广东宝德利新材料科技股份有限公司</t>
  </si>
  <si>
    <t>广东道生科技股份有限公司</t>
  </si>
  <si>
    <t>江门市力丰电机有限公司</t>
  </si>
  <si>
    <t>广东盈通新材料有限公司</t>
  </si>
  <si>
    <t>广东银狐医疗科技股份有限公司</t>
  </si>
  <si>
    <t>江门亿都半导体有限公司</t>
  </si>
  <si>
    <t>中烟摩迪（江门）纸业有限公司</t>
  </si>
  <si>
    <t>广东安飞汽车配件有限公司</t>
  </si>
  <si>
    <t>广东东睦新材料有限公司</t>
  </si>
  <si>
    <t>广东海信电子有限公司</t>
  </si>
  <si>
    <t>广东鸿美达科技有限公司</t>
  </si>
  <si>
    <t>广东今科机床有限公司</t>
  </si>
  <si>
    <t>广东天地壹号食品研究院有限公司</t>
  </si>
  <si>
    <t>广东兴艺数字印刷股份有限公司</t>
  </si>
  <si>
    <t>江门凯信科技实业有限公司</t>
  </si>
  <si>
    <t>江门劳士国际电气有限公司</t>
  </si>
  <si>
    <t>江门轻骑华南摩托车有限公司</t>
  </si>
  <si>
    <t>江门市奥威斯电子有限公司</t>
  </si>
  <si>
    <t>江门市规划勘察设计研究院有限公司</t>
  </si>
  <si>
    <t>广东省华锐高新材料股份有限公司</t>
  </si>
  <si>
    <t>江门市建联检测有限公司</t>
  </si>
  <si>
    <t>江门市科业电器制造有限公司</t>
  </si>
  <si>
    <t>江门市力泰科技有限公司</t>
  </si>
  <si>
    <t>江门市联壹咨询管理有限公司</t>
  </si>
  <si>
    <t>广东敏华电器有限公司</t>
  </si>
  <si>
    <t>江门茵豪电器有限公司</t>
  </si>
  <si>
    <t>江门市穗兴科技有限公司</t>
  </si>
  <si>
    <t>江门市振力机械有限公司</t>
  </si>
  <si>
    <t>江门吉华光电精密有限公司</t>
  </si>
  <si>
    <t>广东海信宽带科技有限公司</t>
  </si>
  <si>
    <t>广东基顺隆新型药用包装材料有限公司</t>
  </si>
  <si>
    <t>广东俊杰实业有限公司</t>
  </si>
  <si>
    <t>广东康尔乐医疗器械有限公司</t>
  </si>
  <si>
    <t>广东云卡网络科技有限公司</t>
  </si>
  <si>
    <t>江门格威精密机械有限公司</t>
  </si>
  <si>
    <t>江门金刚电源制品有限公司</t>
  </si>
  <si>
    <t>江门市电力工程输变电有限公司</t>
  </si>
  <si>
    <t>江门市皇宙实业有限公司</t>
  </si>
  <si>
    <t>江门市金羚排气扇制造有限公司</t>
  </si>
  <si>
    <t>江门市利华实业有限公司</t>
  </si>
  <si>
    <t>广东明道信息技术有限公司</t>
  </si>
  <si>
    <t>江门市鸣锐电子有限公司</t>
  </si>
  <si>
    <t>江门市母牛照明电器有限公司</t>
  </si>
  <si>
    <t>江门市蓬江区飞帆实业有限公司</t>
  </si>
  <si>
    <t>江门市蓬江区欧亿达科技有限公司</t>
  </si>
  <si>
    <t>江门市蓬江区硕泰电器有限公司</t>
  </si>
  <si>
    <t>江门市蓬江区新鸿基实业有限公司</t>
  </si>
  <si>
    <t>江门市润祥纺织科技有限公司</t>
  </si>
  <si>
    <t>江门市升迅科技实业有限公司</t>
  </si>
  <si>
    <t>江门市天域电子科技有限公司</t>
  </si>
  <si>
    <t>江门市天域展示器材有限公司</t>
  </si>
  <si>
    <t>江门市拓达电子有限公司</t>
  </si>
  <si>
    <t>江门市五洲有机玻璃有限公司</t>
  </si>
  <si>
    <t>江门市析客网络科技有限公司</t>
  </si>
  <si>
    <t>江门市永动力电机有限公司</t>
  </si>
  <si>
    <t>江门市植保有限公司</t>
  </si>
  <si>
    <t>江门市珠峰摩托车有限公司</t>
  </si>
  <si>
    <t>广东四方英特宝新材料科技有限公司</t>
  </si>
  <si>
    <t>江门正豪摩托车有限公司</t>
  </si>
  <si>
    <t>江门意玛克户外动力设备有限公司</t>
  </si>
  <si>
    <t>江门中远海运铝业有限公司</t>
  </si>
  <si>
    <t>江门市宝盛五金工艺制品有限公司</t>
  </si>
  <si>
    <t>江门市创域自动化设备有限公司</t>
  </si>
  <si>
    <t>江门市恒基光电实业有限公司</t>
  </si>
  <si>
    <t>江门市虹艳照明有限公司</t>
  </si>
  <si>
    <t>江门市蓬江区新荷不锈钢制品有限公司</t>
  </si>
  <si>
    <t>江门市蓬江区雄健五金制品有限公司</t>
  </si>
  <si>
    <t>江门市山河精密机械制造有限公司</t>
  </si>
  <si>
    <t>江门市特耐涂化工有限公司</t>
  </si>
  <si>
    <t>江门市万兴佳化工有限公司</t>
  </si>
  <si>
    <t>广东滨崎食品有限公司</t>
  </si>
  <si>
    <t>广东东德新材料有限公司</t>
  </si>
  <si>
    <t>广东广天机电工业研究院有限公司</t>
  </si>
  <si>
    <t>广东现代集装箱有限公司</t>
  </si>
  <si>
    <t>江门市德宜鑫塑胶模具制品厂有限公司</t>
  </si>
  <si>
    <t>江门市利华恒登轮业有限公司</t>
  </si>
  <si>
    <t>江门市乐米电器有限公司</t>
  </si>
  <si>
    <t>江门市樵夫科技有限公司</t>
  </si>
  <si>
    <t>江门市天择精密橡胶制品有限公司</t>
  </si>
  <si>
    <t>江门市同德化建设备有限公司</t>
  </si>
  <si>
    <t>江门市威能实业有限公司</t>
  </si>
  <si>
    <t>江门市西特智能科技有限公司</t>
  </si>
  <si>
    <t>江门市新动力自动化工程有限公司</t>
  </si>
  <si>
    <t>江门市盈华德科技实业有限公司</t>
  </si>
  <si>
    <t>江门市忠佳食品有限公司</t>
  </si>
  <si>
    <t>江门市卓嘉电子有限公司</t>
  </si>
  <si>
    <t>派洛奇科技（广东）有限公司</t>
  </si>
  <si>
    <t>江门市共升教育科技有限公司</t>
  </si>
  <si>
    <t>广东启航精密科技有限公司</t>
  </si>
  <si>
    <t>广东中安消防智能科技工程有限公司</t>
  </si>
  <si>
    <t>海目星（江门）激光智能装备有限公司</t>
  </si>
  <si>
    <t>江门广洁环保技术开发有限公司</t>
  </si>
  <si>
    <t>江门江东华普塑料容器有限公司</t>
  </si>
  <si>
    <t>江门市傲视实业有限公司</t>
  </si>
  <si>
    <t>江门市保丽科技有限公司</t>
  </si>
  <si>
    <t>江门市诚昌铝业有限公司</t>
  </si>
  <si>
    <t>江门市菲芃格林齿轮有限公司</t>
  </si>
  <si>
    <t>江门市海丽纺织有限公司</t>
  </si>
  <si>
    <t>江门市宏亿翔数控设备有限公司</t>
  </si>
  <si>
    <t>江门市金信恒科技有限公司</t>
  </si>
  <si>
    <t>江门市亮晶实业有限公司</t>
  </si>
  <si>
    <t>江门市美澳厨卫有限公司</t>
  </si>
  <si>
    <t>江门市蓬江区高威塑胶颜料有限公司</t>
  </si>
  <si>
    <t>江门市蓬江区星硕方数控设备有限公司</t>
  </si>
  <si>
    <t>江门市瑞祥复合材料研究院有限公司</t>
  </si>
  <si>
    <t>江门市思盟电器有限公司</t>
  </si>
  <si>
    <t>江门市泉之道科技有限公司</t>
  </si>
  <si>
    <t>江门市拓辉照明电器有限公司</t>
  </si>
  <si>
    <t>广东印星科技有限公司</t>
  </si>
  <si>
    <t>江门市永成厨具设备有限公司</t>
  </si>
  <si>
    <t>江门市植保科技有限公司</t>
  </si>
  <si>
    <t>广东绿洁能源科技有限公司</t>
  </si>
  <si>
    <t>江门市奥多光电照明科技有限公司</t>
  </si>
  <si>
    <t>江门市鸿安五金有限公司</t>
  </si>
  <si>
    <t>江门市名威电器有限公司</t>
  </si>
  <si>
    <t>江门市蓬江区柏斯特水性涂料有限公司</t>
  </si>
  <si>
    <t>江门市蓬江区声汇电子有限公司</t>
  </si>
  <si>
    <t>江门市蓬江区豫源科技有限公司</t>
  </si>
  <si>
    <t>江门市银城电线有限公司</t>
  </si>
  <si>
    <t>江门市盈声电子科技有限公司</t>
  </si>
  <si>
    <t>轻骑集团江门光速摩托车有限公司</t>
  </si>
  <si>
    <t>江门合威五金有限公司</t>
  </si>
  <si>
    <t>江门市跨越智能装备有限公司</t>
  </si>
  <si>
    <t>江门市美兹智能科技有限公司</t>
  </si>
  <si>
    <t>江门市翔基精密机电有限公司</t>
  </si>
  <si>
    <t>广东创科捷智能技术有限公司</t>
  </si>
  <si>
    <t>广东西顿智能消防设备有限公司</t>
  </si>
  <si>
    <t>江门福尔欣汽车电线有限公司</t>
  </si>
  <si>
    <t>江门富东电器有限公司</t>
  </si>
  <si>
    <t>江门绿润环保科技有限公司</t>
  </si>
  <si>
    <t>江门市创润橡胶有限公司</t>
  </si>
  <si>
    <t>江门市龙兴电子材料有限公司</t>
  </si>
  <si>
    <t>广东膜先生塑料实业有限公司</t>
  </si>
  <si>
    <t>江门市沛夆科技有限公司</t>
  </si>
  <si>
    <t>江门市蓬江区海力包装材料有限公司</t>
  </si>
  <si>
    <t>江门市蓬江区十方照明电器有限公司</t>
  </si>
  <si>
    <t>江门市蓬江区同兴彩色印刷有限公司</t>
  </si>
  <si>
    <t>江门市蓬江区盈进彩印包装有限公司</t>
  </si>
  <si>
    <t>江门市铨涛金属制品有限公司</t>
  </si>
  <si>
    <t>江门市水电有限公司</t>
  </si>
  <si>
    <t>江门市煜光灯饰有限公司</t>
  </si>
  <si>
    <t>江门市蓬江区富进五金塑料有限公司</t>
  </si>
  <si>
    <t>广东阿顿照明科技有限公司</t>
  </si>
  <si>
    <t>广东超级工地工程有限公司</t>
  </si>
  <si>
    <t>广东海盛建设工程集团有限公司</t>
  </si>
  <si>
    <t>广东恒建建设工程有限公司</t>
  </si>
  <si>
    <t>广东建雅摩托车科技有限公司</t>
  </si>
  <si>
    <t>广东西力照明有限公司</t>
  </si>
  <si>
    <t>广东中嘉消防救援科技有限公司</t>
  </si>
  <si>
    <t>江门晨安科技有限公司</t>
  </si>
  <si>
    <t>江门成威机车用品有限公司</t>
  </si>
  <si>
    <t>江门国图智能科技有限公司</t>
  </si>
  <si>
    <t>江门金鸿桦烨电子科技有限公司</t>
  </si>
  <si>
    <t>江门市柏宇五金电器制品有限公司</t>
  </si>
  <si>
    <t>江门市创惠节能科技有限公司</t>
  </si>
  <si>
    <t>江门市钢艺金属制品实业有限公司</t>
  </si>
  <si>
    <t>江门市高盟电业有限公司</t>
  </si>
  <si>
    <t>江门市冠合有机硅材料有限公司</t>
  </si>
  <si>
    <t>江门市恒晖新材料科技有限公司</t>
  </si>
  <si>
    <t>江门市衡易金属有限公司</t>
  </si>
  <si>
    <t>江门市华彬科技有限公司</t>
  </si>
  <si>
    <t>江门市建利机械配件制造有限公司</t>
  </si>
  <si>
    <t>江门市捷睿通信工程有限公司</t>
  </si>
  <si>
    <t>江门市金辰科技有限公司</t>
  </si>
  <si>
    <t>江门市开普勒厨卫科技有限公司</t>
  </si>
  <si>
    <t>江门市力卡照明电器有限公司</t>
  </si>
  <si>
    <t>江门市联威达工艺五金有限公司</t>
  </si>
  <si>
    <t>江门市明成利铝材有限公司</t>
  </si>
  <si>
    <t>广东莫达斯泵业有限公司</t>
  </si>
  <si>
    <t>江门市蓬江区德业茶坊有限责任公司</t>
  </si>
  <si>
    <t>江门市蓬江区舜迪精工机械有限公司</t>
  </si>
  <si>
    <t>江门市蓬江区宇鸿五金制品有限公司</t>
  </si>
  <si>
    <t>江门市蓬江区中岚五金加工有限公司</t>
  </si>
  <si>
    <t>江门市鹏展园林绿化工程有限公司</t>
  </si>
  <si>
    <t>江门市普彩装饰材料有限公司</t>
  </si>
  <si>
    <t>江门市三赢照明有限公司</t>
  </si>
  <si>
    <t>江门市施诺唯亚斯科技有限公司</t>
  </si>
  <si>
    <t>江门市首习管业科技有限公司</t>
  </si>
  <si>
    <t>江门市思迪五金制品有限公司</t>
  </si>
  <si>
    <t>江门市天邦照明电器有限公司</t>
  </si>
  <si>
    <t>江门市新骏源纸业有限公司</t>
  </si>
  <si>
    <t>江门市馨毅机械设备有限公司</t>
  </si>
  <si>
    <t>江门市永逸印刷实业有限公司</t>
  </si>
  <si>
    <t>江门市优博科技有限公司</t>
  </si>
  <si>
    <t>江门市臻晔智控科技有限公司</t>
  </si>
  <si>
    <t>江门五邑爱尔新希望眼科医院有限公司</t>
  </si>
  <si>
    <t>广东浪盈信息科技有限公司</t>
  </si>
  <si>
    <t>广东潽洛德照明科技有限公司</t>
  </si>
  <si>
    <t>广东省大诚安全技术有限公司</t>
  </si>
  <si>
    <t>广东沃顿科技有限公司</t>
  </si>
  <si>
    <t>广东耀鼎照明有限公司</t>
  </si>
  <si>
    <t>广东禹航环境科技有限公司</t>
  </si>
  <si>
    <t>广东智合安照明科技有限公司</t>
  </si>
  <si>
    <t>广东中安建设有限公司</t>
  </si>
  <si>
    <t>江门宝能五金电器制造有限公司</t>
  </si>
  <si>
    <t>江门东方雨虹防水工程有限公司</t>
  </si>
  <si>
    <t>江门华熠照明有限公司</t>
  </si>
  <si>
    <t>江门千洋新材料科技有限公司</t>
  </si>
  <si>
    <t>江门市德鸿五金制品有限公司</t>
  </si>
  <si>
    <t>江门市国集兴智能照明有限公司</t>
  </si>
  <si>
    <t>江门市鸿亮智造有限公司</t>
  </si>
  <si>
    <t>江门市慧眼科技有限公司</t>
  </si>
  <si>
    <t>江门市甲鹏益木业有限公司</t>
  </si>
  <si>
    <t>江门市洁控环保科技有限公司</t>
  </si>
  <si>
    <t>江门市骏豪摩托车有限公司</t>
  </si>
  <si>
    <t>江门市科键五金电器有限公司</t>
  </si>
  <si>
    <t>江门市亮饰照明科技有限公司</t>
  </si>
  <si>
    <t>江门市迈辉照明有限公司</t>
  </si>
  <si>
    <t>江门市南光电器实业有限公司</t>
  </si>
  <si>
    <t>江门市启恒电脑科技有限公司</t>
  </si>
  <si>
    <t>江门市三箭光电科技有限公司</t>
  </si>
  <si>
    <t>江门市思域科技有限公司</t>
  </si>
  <si>
    <t>江门市威林板业有限公司</t>
  </si>
  <si>
    <t>江门市亿通精密科技有限公司</t>
  </si>
  <si>
    <t>江门市艺堡龙印刷有限公司</t>
  </si>
  <si>
    <t>江门市永晟家居用品有限公司</t>
  </si>
  <si>
    <t>江门市永艺照明有限公司</t>
  </si>
  <si>
    <t>江门市优至电机科技有限公司</t>
  </si>
  <si>
    <t>江门市悠粤食品有限公司</t>
  </si>
  <si>
    <t>江门市悦丽固家具有限公司</t>
  </si>
  <si>
    <t>江门助力管业有限公司</t>
  </si>
  <si>
    <t>诺贝机电设备（江门）有限公司</t>
  </si>
  <si>
    <t>欧佩德伺服电机节能系统有限公司</t>
  </si>
  <si>
    <t>天翊（江门）智能装备有限公司</t>
  </si>
  <si>
    <t>广东翊安综合应急救援装备有限公司</t>
  </si>
  <si>
    <t>广东海尚建设工程有限公司</t>
  </si>
  <si>
    <t>广东集诚液压机械有限公司</t>
  </si>
  <si>
    <t>广东摩丰智能设备有限公司</t>
  </si>
  <si>
    <t>广东年进包装材料有限公司</t>
  </si>
  <si>
    <t>广东西顿前方消防设备有限公司</t>
  </si>
  <si>
    <t>广东省赢鱼科技有限公司</t>
  </si>
  <si>
    <t>江门电桩哥网络科技有限公司</t>
  </si>
  <si>
    <t>江门禾康包装材料有限公司</t>
  </si>
  <si>
    <t>江门汇杨塑料板材有限公司</t>
  </si>
  <si>
    <t>江门蓬江区华越科技有限公司</t>
  </si>
  <si>
    <t>江门普立菲新材料有限公司</t>
  </si>
  <si>
    <t>江门盛恒藤制家具有限公司</t>
  </si>
  <si>
    <t>江门市安诚科技工程有限公司</t>
  </si>
  <si>
    <t>江门市比特福塑料制品有限公司</t>
  </si>
  <si>
    <t>江门市博彩印刷有限公司</t>
  </si>
  <si>
    <t>江门市博锐机械设备有限公司</t>
  </si>
  <si>
    <t>江门市宸匠金属制品有限公司</t>
  </si>
  <si>
    <t>江门市德永利五金制品有限公司</t>
  </si>
  <si>
    <t>江门市东湖城市管理有限公司</t>
  </si>
  <si>
    <t>江门市浩蝶科技有限公司</t>
  </si>
  <si>
    <t>江门市红蚁电器有限公司</t>
  </si>
  <si>
    <t>江门市鸿盛德胶粘科技有限公司</t>
  </si>
  <si>
    <t>江门市鸿远印刷有限公司</t>
  </si>
  <si>
    <t>江门市华匠实业有限公司</t>
  </si>
  <si>
    <t>江门市坚品迪酒店设备有限公司</t>
  </si>
  <si>
    <t>江门市建晋新材料有限公司</t>
  </si>
  <si>
    <t>江门市建设监理顾问有限公司</t>
  </si>
  <si>
    <t>江门市金伦纸业有限公司</t>
  </si>
  <si>
    <t>江门市金瑞美特厨卫制品有限公司</t>
  </si>
  <si>
    <t>江门市金塑日用品有限公司</t>
  </si>
  <si>
    <t>江门市锦隆高科实业有限公司</t>
  </si>
  <si>
    <t>江门市俊祺照明有限公司</t>
  </si>
  <si>
    <t>凯恩帝（江门）智慧科技有限公司</t>
  </si>
  <si>
    <t>江门市库博照明电器有限公司</t>
  </si>
  <si>
    <t>江门市力卓电子科技有限公司</t>
  </si>
  <si>
    <t>江门市丽思美智能科技有限公司</t>
  </si>
  <si>
    <t>广东联鑫达科技有限公司</t>
  </si>
  <si>
    <t>广东领睿科技有限公司</t>
  </si>
  <si>
    <t>江门市楠景园林工程建设有限公司</t>
  </si>
  <si>
    <t>江门市蓬江区旭飞精密五金配件有限公司</t>
  </si>
  <si>
    <t>江门市蓬江区宇鑫包装材料有限公司</t>
  </si>
  <si>
    <t>江门市乔裕日用品有限公司</t>
  </si>
  <si>
    <t>江门市勤骏塑料制品有限公司</t>
  </si>
  <si>
    <t>江门市融泰新材料科技有限公司</t>
  </si>
  <si>
    <t>江门市瑞跃实业有限公司</t>
  </si>
  <si>
    <t>江门市润佳纸品包装有限公司</t>
  </si>
  <si>
    <t>江门市适合塑胶科技开发有限公司</t>
  </si>
  <si>
    <t>江门市殊丰照明有限公司</t>
  </si>
  <si>
    <t>江门市童沛儿服装有限公司</t>
  </si>
  <si>
    <t>江门市万得福科技有限公司</t>
  </si>
  <si>
    <t>江门市协合新材料有限公司</t>
  </si>
  <si>
    <t>江门市心同想科技有限公司</t>
  </si>
  <si>
    <t>江门市新洋包装材料有限公司</t>
  </si>
  <si>
    <t>江门市鑫辉包装材料有限公司</t>
  </si>
  <si>
    <t>江门市信立德包装制品有限公司</t>
  </si>
  <si>
    <t>江门市杨瀚五金电器有限公司</t>
  </si>
  <si>
    <t>江门市亿力铝业有限公司</t>
  </si>
  <si>
    <t>江门市益利达汽车电子有限公司</t>
  </si>
  <si>
    <t>江门市盈信自动化设备有限公司</t>
  </si>
  <si>
    <t>江门市友源电气有限公司</t>
  </si>
  <si>
    <t>江门市智能快捕制造有限公司</t>
  </si>
  <si>
    <t>江门市众宝科技有限公司</t>
  </si>
  <si>
    <t>江门市卓宝建筑工程有限公司</t>
  </si>
  <si>
    <t>江门五邑园林绿化工程有限公司</t>
  </si>
  <si>
    <t>江门协华电子科技有限公司</t>
  </si>
  <si>
    <t>岭勤科技（江门）有限公司</t>
  </si>
  <si>
    <t>领睿建设工程有限公司</t>
  </si>
  <si>
    <t>江门市腾洋食品有限公司</t>
  </si>
  <si>
    <t>江门市盈瑞科技有限公司</t>
  </si>
  <si>
    <t>广东铧建设计有限公司</t>
  </si>
  <si>
    <t>广东政德建设有限公司</t>
  </si>
  <si>
    <t>江门市蓬江区钻塑塑料实业有限公司</t>
  </si>
  <si>
    <t>江门市怡成橡胶有限公司</t>
  </si>
  <si>
    <t>江门市创轩五金电子有限公司</t>
  </si>
  <si>
    <t>江门市迈达五金有限公司</t>
  </si>
  <si>
    <t>广东哲野超硬材料磨削技术有限公司</t>
  </si>
  <si>
    <t>奥腾能源（江门）有限公司</t>
  </si>
  <si>
    <t>广东北重科技发展有限公司</t>
  </si>
  <si>
    <t>广东变装网络科技有限公司</t>
  </si>
  <si>
    <t>广东利华乐寓家具有限公司</t>
  </si>
  <si>
    <t>广东维拓新材料有限公司</t>
  </si>
  <si>
    <t>江门市丰航电器有限公司</t>
  </si>
  <si>
    <t>江门市富昌源金属制品有限公司</t>
  </si>
  <si>
    <t>江门市海恒科技有限公司</t>
  </si>
  <si>
    <t>江门市合铝铝业有限公司</t>
  </si>
  <si>
    <t>江门市景程五金制品有限公司</t>
  </si>
  <si>
    <t>江门市开创包装有限公司</t>
  </si>
  <si>
    <t>江门市库卡塑料制品有限公司</t>
  </si>
  <si>
    <t>江门市乐骑摩托车有限公司</t>
  </si>
  <si>
    <t>江门市蓬江区长旺电器有限公司</t>
  </si>
  <si>
    <t>江门市蓬江区海豚水族有限公司</t>
  </si>
  <si>
    <t>江门市源点电子有限公司</t>
  </si>
  <si>
    <t>江门市正航照明有限公司</t>
  </si>
  <si>
    <t>江门市中立塑料有限公司</t>
  </si>
  <si>
    <t>布拉沃（江门）电器实业有限公司</t>
  </si>
  <si>
    <t>广东铭川智能装备有限公司</t>
  </si>
  <si>
    <t>广东维生联塑科技股份有限公司</t>
  </si>
  <si>
    <t>广东越翼包装材料科技有限公司</t>
  </si>
  <si>
    <t>江门恒标五金制品有限公司</t>
  </si>
  <si>
    <t>江门市百利达水性涂料有限公司</t>
  </si>
  <si>
    <t>江门市宏力五金制品有限公司</t>
  </si>
  <si>
    <t>江门市泓林装饰材料有限公司</t>
  </si>
  <si>
    <t>江门市华可路灯有限公司</t>
  </si>
  <si>
    <t>江门市佳毅机电科技有限公司</t>
  </si>
  <si>
    <t>江门市金力氮肥机械有限公司</t>
  </si>
  <si>
    <t>江门市科茗金属制品有限公司</t>
  </si>
  <si>
    <t>江门市坤鑫新材料科技有限公司</t>
  </si>
  <si>
    <t>江门市蓬江区芝山五金工艺制品有限公司</t>
  </si>
  <si>
    <t>江门市乾圣五金制品科技有限公司</t>
  </si>
  <si>
    <t>江门市森林电子科技有限公司</t>
  </si>
  <si>
    <t>江门市圣宝电子科技有限公司</t>
  </si>
  <si>
    <t>江门市逸臻通讯科技有限公司</t>
  </si>
  <si>
    <t>江门市云争科技有限公司</t>
  </si>
  <si>
    <t>广东飞利特硅胶制品有限公司</t>
  </si>
  <si>
    <t>广东旻洁纸塑智能设备有限公司</t>
  </si>
  <si>
    <t>广东省泓沛五金有限公司</t>
  </si>
  <si>
    <t>广东踏云智能科技有限公司</t>
  </si>
  <si>
    <t>广东一诺包装科技有限公司</t>
  </si>
  <si>
    <t>广东祐辉科技有限公司</t>
  </si>
  <si>
    <t>广东悦田科技有限公司</t>
  </si>
  <si>
    <t>江门安德瑞实业有限公司</t>
  </si>
  <si>
    <t>江门长铃摩托车制造有限公司</t>
  </si>
  <si>
    <t>江门富兴宝光电科技有限公司</t>
  </si>
  <si>
    <t>江门海川科技发展有限公司</t>
  </si>
  <si>
    <t>江门市灯都志城照明科技有限公司</t>
  </si>
  <si>
    <t>江门市鼎盛玻璃制品有限公司</t>
  </si>
  <si>
    <t>江门市华海纸品有限公司</t>
  </si>
  <si>
    <t>江门市榄辰包装科技有限公司</t>
  </si>
  <si>
    <t>江门市蓬江区德信电器有限公司</t>
  </si>
  <si>
    <t>江门市蓬江区星峰五金模具有限公司</t>
  </si>
  <si>
    <t>江门市蓬江区友晶电器配件有限公司</t>
  </si>
  <si>
    <t>江门市锐锋实业有限公司</t>
  </si>
  <si>
    <t>江门市圣亚照明科技有限公司</t>
  </si>
  <si>
    <t>江门市世爵灯饰有限公司</t>
  </si>
  <si>
    <t>江门市唐圆家具制造有限公司</t>
  </si>
  <si>
    <t>江门市威德五金制品有限公司</t>
  </si>
  <si>
    <t>江门市鑫宇贵新能源科技有限公司</t>
  </si>
  <si>
    <t>江门市耀景包装材料有限公司</t>
  </si>
  <si>
    <t>江门市赞丰电子科技有限公司</t>
  </si>
  <si>
    <t>江门市百航电子科技有限公司</t>
  </si>
  <si>
    <t>广东恒勃滤清器有限公司</t>
  </si>
  <si>
    <t>广东江粉高科技产业园有限公司</t>
  </si>
  <si>
    <t>广东金莱特智能科技有限公司</t>
  </si>
  <si>
    <t>广东拿斯特（国际）照明有限公司</t>
  </si>
  <si>
    <t>广东仁源五金制品有限公司</t>
  </si>
  <si>
    <t>广东省科学院江门产业技术研究院有限公司</t>
  </si>
  <si>
    <t>广东中旺自动化技术有限公司</t>
  </si>
  <si>
    <t>广东中阳光电科技有限公司</t>
  </si>
  <si>
    <t>江门汉申实业有限公司</t>
  </si>
  <si>
    <t>江门市长华集团有限公司</t>
  </si>
  <si>
    <t>江门市固德电线有限公司</t>
  </si>
  <si>
    <t>江门市森柏实业有限公司</t>
  </si>
  <si>
    <t>江门市英合创展电子有限公司</t>
  </si>
  <si>
    <t>江门市中锐金刚石工具有限公司</t>
  </si>
  <si>
    <t>江门市忠信电器有限公司</t>
  </si>
  <si>
    <t>江门松铃机车有限公司</t>
  </si>
  <si>
    <t>江门太隆精密工业有限公司</t>
  </si>
  <si>
    <t>江门天锦泰生物工程有限公司</t>
  </si>
  <si>
    <t>伟格仕纺织助剂（江门）有限公司</t>
  </si>
  <si>
    <t>广东瑞荣泵业有限公司</t>
  </si>
  <si>
    <t>广东润立新材科技有限公司</t>
  </si>
  <si>
    <t>广东盛亿数控机械有限公司</t>
  </si>
  <si>
    <t>广东塑刚新材料科技有限公司</t>
  </si>
  <si>
    <t>广东万丰摩轮有限公司</t>
  </si>
  <si>
    <t>广东正美灯饰照明有限公司</t>
  </si>
  <si>
    <t>广东中联新材科技有限公司</t>
  </si>
  <si>
    <t>华电福新江门能源有限公司</t>
  </si>
  <si>
    <t>江门鼎林车架有限公司</t>
  </si>
  <si>
    <t>江门市贝丽纸业有限公司</t>
  </si>
  <si>
    <t>江门市大长江集团有限公司</t>
  </si>
  <si>
    <t>江门市大晖科技有限公司</t>
  </si>
  <si>
    <t>江门市鼎昱仪表有限公司</t>
  </si>
  <si>
    <t>江门市和馨香精技术有限公司</t>
  </si>
  <si>
    <t>江门市宏力能源有限公司</t>
  </si>
  <si>
    <t>江门市华龙膜材股份有限公司</t>
  </si>
  <si>
    <t>江门市华亿净化空调有限公司</t>
  </si>
  <si>
    <t>江门市凯林贸易有限公司</t>
  </si>
  <si>
    <t>江门市可美电子有限公司</t>
  </si>
  <si>
    <t>江门市丽明珠箱包皮具有限公司</t>
  </si>
  <si>
    <t>江门市蚂蚁机器人有限公司</t>
  </si>
  <si>
    <t>江门市铭银照明有限公司</t>
  </si>
  <si>
    <t>江门市南方输送机械工程有限公司</t>
  </si>
  <si>
    <t>江门市蓬江区灏迅实业有限公司</t>
  </si>
  <si>
    <t>江门市赛科环保科技有限公司</t>
  </si>
  <si>
    <t>江门市斯贝科技有限公司</t>
  </si>
  <si>
    <t>江门市新域新材料制造有限公司</t>
  </si>
  <si>
    <t>江门市雅睿家居科技有限公司</t>
  </si>
  <si>
    <t>江门市禹成新型建材有限公司</t>
  </si>
  <si>
    <t>江门市智平台科技有限公司</t>
  </si>
  <si>
    <t>江门协立磁业高科技有限公司</t>
  </si>
  <si>
    <t>北新嘉宝莉涂料（广东）有限公司</t>
  </si>
  <si>
    <t>江门市灏辉纸品有限公司</t>
  </si>
  <si>
    <t>江门市蓬江区大东精密机械有限公司</t>
  </si>
  <si>
    <t>江门市霞光照明电器有限公司</t>
  </si>
  <si>
    <t>佰创（江门市）科技发展有限公司</t>
  </si>
  <si>
    <t>广东海信通信有限公司</t>
  </si>
  <si>
    <t>广东逸和机电有限公司</t>
  </si>
  <si>
    <t>广东安捷供应链管理股份有限公司</t>
  </si>
  <si>
    <t>江门电子口岸信息科技有限公司</t>
  </si>
  <si>
    <t>江门市联辉塑料制品有限公司</t>
  </si>
  <si>
    <t>广东博美智能印刷有限公司</t>
  </si>
  <si>
    <t>广东广彦隆焊接材料有限公司</t>
  </si>
  <si>
    <t>广东汇海农牧科技集团有限公司</t>
  </si>
  <si>
    <t>广东三易科技有限公司</t>
  </si>
  <si>
    <t>广东友人红智慧科技有限公司</t>
  </si>
  <si>
    <t>江门电力设计院有限公司</t>
  </si>
  <si>
    <t>江门皓瀚科技有限公司</t>
  </si>
  <si>
    <t>广东达喜食品有限公司</t>
  </si>
  <si>
    <t>江门市德山复合材料科技有限公司</t>
  </si>
  <si>
    <t>江门市金达尔电器厂有限公司</t>
  </si>
  <si>
    <t>江门市聚晖新材料科技有限公司</t>
  </si>
  <si>
    <t>江门市朗辉印刷有限公司</t>
  </si>
  <si>
    <t>江门市联晟五金电器有限公司</t>
  </si>
  <si>
    <t>江门市南天机械制造有限公司</t>
  </si>
  <si>
    <t>江门市双凯自动化设备有限公司</t>
  </si>
  <si>
    <t>江门市威思铭五金制品有限公司</t>
  </si>
  <si>
    <t>江门市燕林机械设备有限公司</t>
  </si>
  <si>
    <t>江门市优领科技有限公司</t>
  </si>
  <si>
    <t>江门星火减震器有限公司</t>
  </si>
  <si>
    <t>广东力合照明科技有限公司</t>
  </si>
  <si>
    <t>广东坤安建设工程有限公司</t>
  </si>
  <si>
    <t>江门市尚旺塑业有限公司</t>
  </si>
  <si>
    <t>广东安尔顿照明科技有限公司</t>
  </si>
  <si>
    <t>江门明浩电力工程监理有限公司</t>
  </si>
  <si>
    <t>江门市嘉铭五金制品有限公司</t>
  </si>
  <si>
    <t>江门市蓬江区东洋机械有限公司</t>
  </si>
  <si>
    <t>江门市新合盛涂料实业有限公司</t>
  </si>
  <si>
    <t>广东银途科技有限公司</t>
  </si>
  <si>
    <t>江门宝锐机械工程有限公司</t>
  </si>
  <si>
    <t>江门市得意宝不锈钢制品有限公司</t>
  </si>
  <si>
    <t>江门市睿捷电子科技有限公司</t>
  </si>
  <si>
    <t>尚逸科技（江门）有限公司</t>
  </si>
  <si>
    <t>广东点控科技有限公司</t>
  </si>
  <si>
    <t>江门市蓬江区欧冠五金制品有限公司</t>
  </si>
  <si>
    <t>广东米立照明科技有限公司</t>
  </si>
  <si>
    <t>广东晟亮灯具有限公司</t>
  </si>
  <si>
    <t>江门市广利电子科技有限公司</t>
  </si>
  <si>
    <t>江门市蓬江区虹源电子有限公司</t>
  </si>
  <si>
    <t>江门市本和密封技术开发有限公司</t>
  </si>
  <si>
    <t>江门市华硕科技有限公司</t>
  </si>
  <si>
    <t>广东电力士照明科技有限公司</t>
  </si>
  <si>
    <t>海控三鑫昊扬玻璃（江门）有限公司</t>
  </si>
  <si>
    <t>勤川精工机械（广东）有限公司</t>
  </si>
  <si>
    <t>广东纽厄尔光电科技有限公司</t>
  </si>
  <si>
    <t>广东筑丰巢家具科技有限公司</t>
  </si>
  <si>
    <t>广东科隆达健康照明智能科技有限公司</t>
  </si>
  <si>
    <t>广东奔豪照明有限公司</t>
  </si>
  <si>
    <t>广东蓝清环保工程有限公司</t>
  </si>
  <si>
    <t>江门华大生物科技有限公司</t>
  </si>
  <si>
    <t>广东星阑消防技术有限公司</t>
  </si>
  <si>
    <t>广东星奥科技有限公司</t>
  </si>
  <si>
    <t>广东旭观照明科技有限公司</t>
  </si>
  <si>
    <t>江门市德泓装备技术有限公司</t>
  </si>
  <si>
    <t>江门市驰阳电机有限公司</t>
  </si>
  <si>
    <t>广东拓新电子科技有限公司</t>
  </si>
  <si>
    <t>广东博大新能源有限公司</t>
  </si>
  <si>
    <t>江门市凯拓电子有限公司</t>
  </si>
  <si>
    <t>江门市佳信达模具科技有限公司</t>
  </si>
  <si>
    <t>江门市富海照明科技有限公司</t>
  </si>
  <si>
    <t>江门市韦尔达照明科技有限公司</t>
  </si>
  <si>
    <t>广东德通电线有限公司</t>
  </si>
  <si>
    <t>江门市金智晟光电科技有限公司</t>
  </si>
  <si>
    <t>江门市龙胜光电科技有限公司</t>
  </si>
  <si>
    <t>安德激光智能装备（广东）有限公司</t>
  </si>
  <si>
    <t>江门华辉煌智慧电源科技有限公司</t>
  </si>
  <si>
    <t>广东蒙昊光电科技有限公司</t>
  </si>
  <si>
    <t>广东益膳食品有限公司</t>
  </si>
  <si>
    <t>江门市海基科技有限公司</t>
  </si>
  <si>
    <t>江门市苏盈光电科技有限公司</t>
  </si>
  <si>
    <t>江门市光宏电子科技有限公司</t>
  </si>
  <si>
    <t>江门市鸿瑞电子有限公司</t>
  </si>
  <si>
    <t>汉宇集团股份有限公司</t>
  </si>
  <si>
    <t>广东夏朋机车科技有限公司</t>
  </si>
  <si>
    <t>广东伟创科技开发有限公司</t>
  </si>
  <si>
    <t>江门荣信电路板有限公司</t>
  </si>
  <si>
    <t>广东恒健制药有限公司</t>
  </si>
  <si>
    <t>江门市蒙德电气股份有限公司</t>
  </si>
  <si>
    <t>江门安磁电子有限公司</t>
  </si>
  <si>
    <t>江门市安诺特炊具制造有限公司</t>
  </si>
  <si>
    <t>江门市得实计算机外部设备有限公司</t>
  </si>
  <si>
    <t>江门市力源电子有限公司</t>
  </si>
  <si>
    <t>江门市亚泰智能抛磨科技有限公司</t>
  </si>
  <si>
    <t>广东大冶摩托车技术有限公司</t>
  </si>
  <si>
    <t>江门朗天照明有限公司</t>
  </si>
  <si>
    <t>江门市阪桥电子材料有限公司</t>
  </si>
  <si>
    <t>江门市贝尔斯顿电器有限公司</t>
  </si>
  <si>
    <t>江门市高力依科技实业有限公司</t>
  </si>
  <si>
    <t>江门市君盛实业有限公司</t>
  </si>
  <si>
    <t>江门市兆业科技有限公司</t>
  </si>
  <si>
    <t>信义环保特种玻璃（江门）有限公司</t>
  </si>
  <si>
    <t>广东科裕智能科技有限公司</t>
  </si>
  <si>
    <t>广东创源节能环保有限公司</t>
  </si>
  <si>
    <t>广东酷柏光电股份有限公司</t>
  </si>
  <si>
    <t>广东威铝铝业股份有限公司</t>
  </si>
  <si>
    <t>江门崇达电路技术有限公司</t>
  </si>
  <si>
    <t>广东华科新材料研究院有限公司</t>
  </si>
  <si>
    <t>广东普加福光电科技有限公司</t>
  </si>
  <si>
    <t>广东三志照明有限公司</t>
  </si>
  <si>
    <t>广东万木新材料科技有限公司</t>
  </si>
  <si>
    <t>江门飞科光电有限公司</t>
  </si>
  <si>
    <t>江门建滔电子发展有限公司</t>
  </si>
  <si>
    <t>江门建滔高科技有限公司</t>
  </si>
  <si>
    <t>江门建滔积层板有限公司</t>
  </si>
  <si>
    <t>江门麦威电子科技有限公司</t>
  </si>
  <si>
    <t>江门市奔力达电路有限公司</t>
  </si>
  <si>
    <t>江门市博林照明科技有限公司</t>
  </si>
  <si>
    <t>江门市创艺电器有限公司</t>
  </si>
  <si>
    <t>江门市德众泰工程塑胶科技有限公司</t>
  </si>
  <si>
    <t>江门市高翔电气智能化有限公司</t>
  </si>
  <si>
    <t>江门市恒天科技有限公司</t>
  </si>
  <si>
    <t>江门市宏丰电子科技有限公司</t>
  </si>
  <si>
    <t>广东嘉胜照明有限公司</t>
  </si>
  <si>
    <t>广东嘉威电器实业有限公司</t>
  </si>
  <si>
    <t>江门市君业达电子有限公司</t>
  </si>
  <si>
    <t>广东蓝羽新材料科技有限公司</t>
  </si>
  <si>
    <t>江门市隆吉减震器有限公司</t>
  </si>
  <si>
    <t>江门鲁班尼工业发展有限公司</t>
  </si>
  <si>
    <t>江门市山沃照明有限公司</t>
  </si>
  <si>
    <t>江门市英特视界科技有限公司</t>
  </si>
  <si>
    <t>广东宇泉灯饰科技有限公司</t>
  </si>
  <si>
    <t>江门市裕威倡电器实业有限公司</t>
  </si>
  <si>
    <t>广东豪利达灯饰有限公司</t>
  </si>
  <si>
    <t>广东科世得润汽车部件有限公司</t>
  </si>
  <si>
    <t>广东赛铭照明科技有限公司</t>
  </si>
  <si>
    <t>广东永锐实业有限公司</t>
  </si>
  <si>
    <t>广东长利光电科技有限公司</t>
  </si>
  <si>
    <t>江门杰利信抛磨材料有限公司</t>
  </si>
  <si>
    <t>江门申强塑料机械有限公司</t>
  </si>
  <si>
    <t>柏兰登科技（广东）有限公司</t>
  </si>
  <si>
    <t>江门市宝士制冷电器有限公司</t>
  </si>
  <si>
    <t>江门市朝辉电子有限公司</t>
  </si>
  <si>
    <t>江门市光美时代照明有限公司</t>
  </si>
  <si>
    <t>江门市浩远电子科技有限公司</t>
  </si>
  <si>
    <t>江门市合益印刷有限公司</t>
  </si>
  <si>
    <t>江门市宏力后视镜实业有限公司</t>
  </si>
  <si>
    <t>江门市华石涂料有限公司</t>
  </si>
  <si>
    <t>江门市江海区科诺微电子有限公司</t>
  </si>
  <si>
    <t>江门市江海区荣日电子有限公司</t>
  </si>
  <si>
    <t>江门市康百事电器有限公司</t>
  </si>
  <si>
    <t>江门市库睿电气科技有限公司</t>
  </si>
  <si>
    <t>江门市雷居照明电器有限公司</t>
  </si>
  <si>
    <t>江门市凌云涂料有限公司</t>
  </si>
  <si>
    <t>江门市龙源灯饰照明有限公司</t>
  </si>
  <si>
    <t>江门市瑞麒照明有限公司</t>
  </si>
  <si>
    <t>江门市泰坦尼照明电器有限公司</t>
  </si>
  <si>
    <t>江门市新时代外用制剂有限公司</t>
  </si>
  <si>
    <t>江门市英杰特机械设备有限公司</t>
  </si>
  <si>
    <t>江门市云达灯饰有限公司</t>
  </si>
  <si>
    <t>江门市振达机械制造有限公司</t>
  </si>
  <si>
    <t>江门市征极光兆科技有限公司</t>
  </si>
  <si>
    <t>广东自由之光照明实业有限公司</t>
  </si>
  <si>
    <t>江门市众阳电路科技有限公司</t>
  </si>
  <si>
    <t>佐敦（广东省）环境科技有限公司</t>
  </si>
  <si>
    <t>江门沃能光电科技有限公司</t>
  </si>
  <si>
    <t>江门银特银数控机床有限公司</t>
  </si>
  <si>
    <t>江门市安豪家居用品有限公司</t>
  </si>
  <si>
    <t>得实打印机（江门）有限公司</t>
  </si>
  <si>
    <t>广东君盛照明科技有限公司</t>
  </si>
  <si>
    <t>江门市大三元照明科技有限公司</t>
  </si>
  <si>
    <t>江门市江海区琪泰机械五金有限公司</t>
  </si>
  <si>
    <t>江门市江海区正源纸业有限公司</t>
  </si>
  <si>
    <t>江门市江晟电机厂有限公司</t>
  </si>
  <si>
    <t>江门市金德威电器有限公司</t>
  </si>
  <si>
    <t>新时代（广东）新材料有限公司</t>
  </si>
  <si>
    <t>江门信德照明有限公司</t>
  </si>
  <si>
    <t>广东恒泰照明科技有限公司</t>
  </si>
  <si>
    <t>广东坚朗秦泰机电窗控系统有限公司</t>
  </si>
  <si>
    <t>广东蓝云照明工程有限公司</t>
  </si>
  <si>
    <t>广东盛唐新材料技术有限公司</t>
  </si>
  <si>
    <t>广东筑龙涂料有限公司</t>
  </si>
  <si>
    <t>江门黑氪光电科技有限公司</t>
  </si>
  <si>
    <t>江门桑科氏生物技术有限公司</t>
  </si>
  <si>
    <t>江门市艾加得电子有限公司</t>
  </si>
  <si>
    <t>江门市中拓检测技术有限公司</t>
  </si>
  <si>
    <t>广东霏瑜照明电器有限公司</t>
  </si>
  <si>
    <t>江门市江海区东森五金制品有限公司</t>
  </si>
  <si>
    <t>江门市开源电子有限公司</t>
  </si>
  <si>
    <t>江门市泰林精密机械有限公司</t>
  </si>
  <si>
    <t>广东孔明芯光照明灯饰有限公司</t>
  </si>
  <si>
    <t>广东明炜电源有限公司</t>
  </si>
  <si>
    <t>广东日大照明有限公司</t>
  </si>
  <si>
    <t>江门必发机械设备有限公司</t>
  </si>
  <si>
    <t>江门华辉煌照明科技有限公司</t>
  </si>
  <si>
    <t>江门公用能源环保有限公司</t>
  </si>
  <si>
    <t>江门市创亚照明电器有限公司</t>
  </si>
  <si>
    <t>广东丰铝铝业有限公司</t>
  </si>
  <si>
    <t>江门市江海区红日玻璃制品有限公司</t>
  </si>
  <si>
    <t>江门市锐洪照明有限公司</t>
  </si>
  <si>
    <t>江门市鸿立照明有限公司</t>
  </si>
  <si>
    <t>江门市扬帆实业有限公司</t>
  </si>
  <si>
    <t>江门市邑凯环保服务有限公司</t>
  </si>
  <si>
    <t>江门市易洁玻璃卫浴有限公司</t>
  </si>
  <si>
    <t>江门市坐标光电科技有限公司</t>
  </si>
  <si>
    <t>江门小牛能源科技有限公司</t>
  </si>
  <si>
    <t>一诠科技（中国）有限公司</t>
  </si>
  <si>
    <t>广东桑海环保有限公司</t>
  </si>
  <si>
    <t>广东省奥斯朗景观照明工程有限公司</t>
  </si>
  <si>
    <t>广东沃豪家具有限公司</t>
  </si>
  <si>
    <t>江门桥联光电有限公司</t>
  </si>
  <si>
    <t>江门市厚信电子有限公司</t>
  </si>
  <si>
    <t>江门市华发镜业有限公司</t>
  </si>
  <si>
    <t>江门市华辉煌灯饰有限公司</t>
  </si>
  <si>
    <t>江门市江海规划建筑设计院有限公司</t>
  </si>
  <si>
    <t>江门市江海区昊锐光电科技有限公司</t>
  </si>
  <si>
    <t>江门市江海区华翔照明有限公司</t>
  </si>
  <si>
    <t>江门市江海区金灯照明有限公司</t>
  </si>
  <si>
    <t>江门市江海区盈和金属制品有限公司</t>
  </si>
  <si>
    <t>江门市杰出照明科技有限公司</t>
  </si>
  <si>
    <t>江门市骏威灯饰有限公司</t>
  </si>
  <si>
    <t>江门市凯登灯饰有限公司</t>
  </si>
  <si>
    <t>江门市科华电器有限公司</t>
  </si>
  <si>
    <t>江门市龙佑光电科技有限公司</t>
  </si>
  <si>
    <t>江门市南极光照明科技有限公司</t>
  </si>
  <si>
    <t>江门市森大医疗科技有限公司</t>
  </si>
  <si>
    <t>江门市时尚五金实业有限公司</t>
  </si>
  <si>
    <t>江门市益控自动化科技有限公司</t>
  </si>
  <si>
    <t>江门市泽天达科技有限公司</t>
  </si>
  <si>
    <t>广东君盛模具研究有限公司</t>
  </si>
  <si>
    <t>广东沃能光电科技有限公司</t>
  </si>
  <si>
    <t>广东益海环境科技有限公司</t>
  </si>
  <si>
    <t>江门市法斯特智能装备科技有限公司</t>
  </si>
  <si>
    <t>江门市广锐照明有限公司</t>
  </si>
  <si>
    <t>江门市金承五金制品有限公司</t>
  </si>
  <si>
    <t>江门市云聚照明科技有限公司</t>
  </si>
  <si>
    <t>广东超电新能源有限公司</t>
  </si>
  <si>
    <t>广东佳成新能源有限公司</t>
  </si>
  <si>
    <t>广东省尼奥智造灯具有限公司</t>
  </si>
  <si>
    <t>广东艺光消防科技有限公司</t>
  </si>
  <si>
    <t>江门汉达电机电器有限公司</t>
  </si>
  <si>
    <t>江门科迈照明科技有限公司</t>
  </si>
  <si>
    <t>江门市海荧照明有限公司</t>
  </si>
  <si>
    <t>江门市华哲光电科技有限公司</t>
  </si>
  <si>
    <t>江门市惠美兴科技照明有限公司</t>
  </si>
  <si>
    <t>江门市金泰达五金有限公司</t>
  </si>
  <si>
    <t>江门市金马达机电科技有限公司</t>
  </si>
  <si>
    <t>江门市民盛厨业有限公司</t>
  </si>
  <si>
    <t>江门市欧瑞特照明科技有限公司</t>
  </si>
  <si>
    <t>江门市长照科技有限公司</t>
  </si>
  <si>
    <t>江门市优蓝照明有限公司</t>
  </si>
  <si>
    <t>广东华之创科技照明有限公司</t>
  </si>
  <si>
    <t>江门市奥维斯照明科技有限公司</t>
  </si>
  <si>
    <t>广东鑫特美科技有限公司</t>
  </si>
  <si>
    <t>江门市华棱电子有限公司</t>
  </si>
  <si>
    <t>江门市亮辉照明科技有限公司</t>
  </si>
  <si>
    <t>江门市诺保光电科技有限公司</t>
  </si>
  <si>
    <t>江门市天波电子灯饰有限公司</t>
  </si>
  <si>
    <t>江门市亿君鑫达光电科技有限公司</t>
  </si>
  <si>
    <t>江门市天赐鸿业科技有限公司</t>
  </si>
  <si>
    <t>江门市顶厨电器有限公司</t>
  </si>
  <si>
    <t>江门市恒通高科有限公司</t>
  </si>
  <si>
    <t>江门市江海区百禄模具钢材有限公司</t>
  </si>
  <si>
    <t>江门市凯泰尔五金燃气具有限公司</t>
  </si>
  <si>
    <t>江门市艺联智能制造有限公司</t>
  </si>
  <si>
    <t>江门市屹博五金工艺有限公司</t>
  </si>
  <si>
    <t>江门顺鸿装备制造有限公司</t>
  </si>
  <si>
    <t>广东中粘新材料科技有限公司</t>
  </si>
  <si>
    <t>广东金义玻璃科技有限公司</t>
  </si>
  <si>
    <t>江门市引球照明电器有限公司</t>
  </si>
  <si>
    <t>江门市联森电子科技有限公司</t>
  </si>
  <si>
    <t>江门市欧驰灯饰科技有限公司</t>
  </si>
  <si>
    <t>东利检测（广东）有限公司</t>
  </si>
  <si>
    <t>广东德源创新智能科技有限公司</t>
  </si>
  <si>
    <t>广东福到照明有限公司</t>
  </si>
  <si>
    <t>广东湕森工程有限公司</t>
  </si>
  <si>
    <t>广东美家美福科技有限公司</t>
  </si>
  <si>
    <t>广东前蓝科技有限公司</t>
  </si>
  <si>
    <t>广东省壹强光电节能科技有限公司</t>
  </si>
  <si>
    <t>广东研基精密五金有限公司</t>
  </si>
  <si>
    <t>广东邑汇家具有限公司</t>
  </si>
  <si>
    <t>广东优度照明科技有限公司</t>
  </si>
  <si>
    <t>江门桦宇光电科技有限公司</t>
  </si>
  <si>
    <t>江门仁信密封技术有限公司</t>
  </si>
  <si>
    <t>江门市长坪环保科技有限公司</t>
  </si>
  <si>
    <t>江门市鼎亮光电科技有限公司</t>
  </si>
  <si>
    <t>江门市方程健康生物科技有限公司</t>
  </si>
  <si>
    <t>江门市浩远科技有限公司</t>
  </si>
  <si>
    <t>江门市皓承金属制品有限公司</t>
  </si>
  <si>
    <t>江门市嘉益塑胶电器有限公司</t>
  </si>
  <si>
    <t>江门市锦安光电科技有限公司</t>
  </si>
  <si>
    <t>江门市锦汉实业有限公司</t>
  </si>
  <si>
    <t>江门市均畅丰科技有限公司</t>
  </si>
  <si>
    <t>江门市丽涛纸品包装有限公司</t>
  </si>
  <si>
    <t>江门市领昱电子材料有限公司</t>
  </si>
  <si>
    <t>江门市骑士智能家居有限公司</t>
  </si>
  <si>
    <t>江门市豈铭实业有限公司</t>
  </si>
  <si>
    <t>江门市顺安通科技有限公司</t>
  </si>
  <si>
    <t>江门市顺隆电子有限公司</t>
  </si>
  <si>
    <t>江门市鑫诚悦电子科技有限公司</t>
  </si>
  <si>
    <t>江门市鑫叶灯饰有限公司</t>
  </si>
  <si>
    <t>江门市耀科电子有限公司</t>
  </si>
  <si>
    <t>江门市众锐五金制品有限公司</t>
  </si>
  <si>
    <t>江门晓鸽创新电子科技有限公司</t>
  </si>
  <si>
    <t>江门正域科技有限公司</t>
  </si>
  <si>
    <t>聚翔（广东）照明科技有限公司</t>
  </si>
  <si>
    <t>克力同康（广东）生物防护装备制造有限公司</t>
  </si>
  <si>
    <t>小步科技（江门市）有限公司</t>
  </si>
  <si>
    <t>广东冰冰护理用品有限公司</t>
  </si>
  <si>
    <t>广东东之升智能电气有限公司</t>
  </si>
  <si>
    <t>广东洪氏开尔照明科技有限公司</t>
  </si>
  <si>
    <t>广东华粘新材料研究有限公司</t>
  </si>
  <si>
    <t>广东吉达电路科技有限公司</t>
  </si>
  <si>
    <t>广东江门市澳科特机械科技有限公司</t>
  </si>
  <si>
    <t>广东精锐光电科技有限公司</t>
  </si>
  <si>
    <t>广东浓纳食品科技有限公司</t>
  </si>
  <si>
    <t>广东省德景智渔科技有限公司</t>
  </si>
  <si>
    <t>广东省法拉希奥卫浴有限公司</t>
  </si>
  <si>
    <t>广东瀛亮照明实业有限公司</t>
  </si>
  <si>
    <t>江门东益达科技有限公司</t>
  </si>
  <si>
    <t>江门光力芯半导体科技有限公司</t>
  </si>
  <si>
    <t>江门金钻辉精密铸造有限公司</t>
  </si>
  <si>
    <t>江门君正科技有限公司</t>
  </si>
  <si>
    <t>江门玛士高光电科技有限公司</t>
  </si>
  <si>
    <t>江门市宝德森寝饰用品有限公司</t>
  </si>
  <si>
    <t>江门市长和电器实业有限公司</t>
  </si>
  <si>
    <t>江门市东英智能装备有限公司</t>
  </si>
  <si>
    <t>江门市富鑫纸品包装材料有限公司</t>
  </si>
  <si>
    <t>江门市国隆精密阀体有限公司</t>
  </si>
  <si>
    <t>江门市鸿特科技照明有限公司</t>
  </si>
  <si>
    <t>江门市继续照明有限公司</t>
  </si>
  <si>
    <t>江门市江海区车利宝电子有限公司</t>
  </si>
  <si>
    <t>江门市江海区乾源电子有限公司</t>
  </si>
  <si>
    <t>江门市杰普瑞照明科技有限公司</t>
  </si>
  <si>
    <t>江门市景田光电科技有限公司</t>
  </si>
  <si>
    <t>江门市欧锐智能科技有限公司</t>
  </si>
  <si>
    <t>江门市启鑫模具有限公司</t>
  </si>
  <si>
    <t>江门市千照电器有限公司</t>
  </si>
  <si>
    <t>江门市三兴五金模具加工有限公司</t>
  </si>
  <si>
    <t>江门市四季登辉照明科技有限公司</t>
  </si>
  <si>
    <t>江门市泰耀照明有限公司</t>
  </si>
  <si>
    <t>江门市天华芯科技有限公司</t>
  </si>
  <si>
    <t>江门市同人实业有限公司</t>
  </si>
  <si>
    <t>广东鑫牌特种密封科技有限公司</t>
  </si>
  <si>
    <t>江门市鑫意电子有限公司</t>
  </si>
  <si>
    <t>江门市益思特电子有限公司</t>
  </si>
  <si>
    <t>江门市永洁环保净化科技有限公司</t>
  </si>
  <si>
    <t>江门市正创科技有限公司</t>
  </si>
  <si>
    <t>中塑板材（广东）有限公司</t>
  </si>
  <si>
    <t>江门智创力科技有限公司</t>
  </si>
  <si>
    <t>慕光（广东）智能照明科技有限公司</t>
  </si>
  <si>
    <t>爱德华（江门）包装材料有限公司</t>
  </si>
  <si>
    <t>广东昂嘉电子科技有限公司</t>
  </si>
  <si>
    <t>广东彩霆光电科技有限公司</t>
  </si>
  <si>
    <t>广东革云士机车配件有限公司</t>
  </si>
  <si>
    <t>广东惠诚光电科技有限公司</t>
  </si>
  <si>
    <t>广东建都建设工程有限公司</t>
  </si>
  <si>
    <t>广东井伦科技有限公司</t>
  </si>
  <si>
    <t>广东奇辉消防实业股份有限公司</t>
  </si>
  <si>
    <t>广东启克光电有限公司</t>
  </si>
  <si>
    <t>广东省艾克照明科技有限公司</t>
  </si>
  <si>
    <t>广东省宝君电器有限公司</t>
  </si>
  <si>
    <t>广东省迅怡净化科技有限公司</t>
  </si>
  <si>
    <t>广东省众安照明有限公司</t>
  </si>
  <si>
    <t>广东双钦机械有限公司</t>
  </si>
  <si>
    <t>广东威航建设工程有限公司</t>
  </si>
  <si>
    <t>广东星月留光智能科技有限公司</t>
  </si>
  <si>
    <t>广东月光宝盒农业科技有限公司</t>
  </si>
  <si>
    <t>江门光锐新材料科技有限公司</t>
  </si>
  <si>
    <t>江门华创电子科技有限公司</t>
  </si>
  <si>
    <t>江门精冈电子科技有限公司</t>
  </si>
  <si>
    <t>江门市博华科技有限公司</t>
  </si>
  <si>
    <t>江门市传优检测科技有限公司</t>
  </si>
  <si>
    <t>江门市创拓照明科技有限公司</t>
  </si>
  <si>
    <t>江门市创一机电工程有限公司</t>
  </si>
  <si>
    <t>江门市纯源节能环保科技有限公司</t>
  </si>
  <si>
    <t>江门市点石塑胶材料有限公司</t>
  </si>
  <si>
    <t>江门市富可鑫电子有限公司</t>
  </si>
  <si>
    <t>江门市柑之香食品有限公司</t>
  </si>
  <si>
    <t>江门市高精光电科技有限公司</t>
  </si>
  <si>
    <t>江门市格瑞特汽车零部件有限公司</t>
  </si>
  <si>
    <t>江门市冠鑫电子有限公司</t>
  </si>
  <si>
    <t>江门市和鑫顺电子有限公司</t>
  </si>
  <si>
    <t>江门市恒源标签科技有限公司</t>
  </si>
  <si>
    <t>江门市宏科汽车部件有限公司</t>
  </si>
  <si>
    <t>江门市鸿顺灯饰有限公司</t>
  </si>
  <si>
    <t>江门市鸿泰印刷包装有限公司</t>
  </si>
  <si>
    <t>江门市华鑫电器有限公司</t>
  </si>
  <si>
    <t>江门市辉邦照明有限公司</t>
  </si>
  <si>
    <t>江门市简优照明科技有限公司</t>
  </si>
  <si>
    <t>江门市江海区科美莱电子科技有限公司</t>
  </si>
  <si>
    <t>江门市江海区科顺塑料机械设备有限公司</t>
  </si>
  <si>
    <t>江门市江海区萨芬奇灯饰电器有限责任公司</t>
  </si>
  <si>
    <t>广东中正电路有限公司</t>
  </si>
  <si>
    <t>江门市金图纸品有限公司</t>
  </si>
  <si>
    <t>江门市靓丰灯饰有限公司</t>
  </si>
  <si>
    <t>江门市钜硕丰五金制品有限公司</t>
  </si>
  <si>
    <t>江门市凯特斯电器有限公司</t>
  </si>
  <si>
    <t>江门市隆顺电器有限公司</t>
  </si>
  <si>
    <t>江门市鲁班电器制品有限公司</t>
  </si>
  <si>
    <t>江门市陆合光电有限公司</t>
  </si>
  <si>
    <t>江门市美光照明科技有限公司</t>
  </si>
  <si>
    <t>江门市美芯电子科技有限公司</t>
  </si>
  <si>
    <t>江门市欧美祺照明电器有限公司</t>
  </si>
  <si>
    <t>江门市旗航灯饰有限公司</t>
  </si>
  <si>
    <t>江门市瑞兆丰照明有限公司</t>
  </si>
  <si>
    <t>江门市索辉照明电器有限公司</t>
  </si>
  <si>
    <t>江门市腾运达五金制品有限公司</t>
  </si>
  <si>
    <t>江门市伟义达五金电器有限公司</t>
  </si>
  <si>
    <t>江门市鑫山电子科技有限公司</t>
  </si>
  <si>
    <t>江门市星宏照明科技有限公司</t>
  </si>
  <si>
    <t>江门市易创照明科技有限公司</t>
  </si>
  <si>
    <t>江门市萤火虫广告标识制品有限公司</t>
  </si>
  <si>
    <t>江门市远成金属制品有限公司</t>
  </si>
  <si>
    <t>江门市粤冠鑫激光刀模有限公司</t>
  </si>
  <si>
    <t>江门市越嘉电线电缆有限公司</t>
  </si>
  <si>
    <t>江门市正铭纸品包装有限公司</t>
  </si>
  <si>
    <t>江门旭光科技有限公司</t>
  </si>
  <si>
    <t>广东辉耀照明有限公司</t>
  </si>
  <si>
    <t>广东粤优美环保能源科技有限公司</t>
  </si>
  <si>
    <t>江门联皓照明科技有限公司</t>
  </si>
  <si>
    <t>江门市火鸟科技有限公司</t>
  </si>
  <si>
    <t>江门市泰千照明有限公司</t>
  </si>
  <si>
    <t>广东婕雅住宅科技有限公司</t>
  </si>
  <si>
    <t>广东凯铭照明科技有限公司</t>
  </si>
  <si>
    <t>江门市江海区方圆通钣金制品有限公司</t>
  </si>
  <si>
    <t>江门市江海区君柏兴灯饰有限公司</t>
  </si>
  <si>
    <t>广东领晟建设有限公司</t>
  </si>
  <si>
    <t>广东江玻玻璃科技有限公司</t>
  </si>
  <si>
    <t>江门市搏进照明科技有限公司</t>
  </si>
  <si>
    <t>江门市合昌盛电子有限公司</t>
  </si>
  <si>
    <t>江门市江海区豪威电子科技有限公司</t>
  </si>
  <si>
    <t>江门市江海区金昆电器制造有限公司</t>
  </si>
  <si>
    <t>江门市蓝极风光电科技有限公司</t>
  </si>
  <si>
    <t>广东成学在线科技有限公司</t>
  </si>
  <si>
    <t>广东菲利得照明科技有限公司</t>
  </si>
  <si>
    <t>广东高志彩印包装制品有限公司</t>
  </si>
  <si>
    <t>广东衡信照明科技有限公司</t>
  </si>
  <si>
    <t>广东鸿扬实业科技有限公司</t>
  </si>
  <si>
    <t>广东品峰能源有限公司</t>
  </si>
  <si>
    <t>广东锐烁照明科技有限公司</t>
  </si>
  <si>
    <t>广东智联航空科技有限公司</t>
  </si>
  <si>
    <t>江门恒敏智控仪表有限公司</t>
  </si>
  <si>
    <t>江门上爵光电科技有限公司</t>
  </si>
  <si>
    <t>江门市格兰普照明科技有限公司</t>
  </si>
  <si>
    <t>江门市恒晋五金制品有限公司</t>
  </si>
  <si>
    <t>江门市华启塑料有限公司</t>
  </si>
  <si>
    <t>江门市健同科技有限公司</t>
  </si>
  <si>
    <t>江门市科伟迪科技有限公司</t>
  </si>
  <si>
    <t>广东亮剑照明科技有限公司</t>
  </si>
  <si>
    <t>江门市森润木业有限公司</t>
  </si>
  <si>
    <t>江门市尚盟照明科技有限公司</t>
  </si>
  <si>
    <t>江门市圣浦照明科技有限公司</t>
  </si>
  <si>
    <t>江门市曜辉灯饰有限公司</t>
  </si>
  <si>
    <t>江门市屹成智能装备有限公司</t>
  </si>
  <si>
    <t>江门市志坚金属制品有限公司</t>
  </si>
  <si>
    <t>江门市智森精密模具制造有限公司</t>
  </si>
  <si>
    <t>江门市众华照明有限公司</t>
  </si>
  <si>
    <t>江门小爱科技有限公司</t>
  </si>
  <si>
    <t>江门中唐电子科技有限公司</t>
  </si>
  <si>
    <t>江门市富鸿实业有限公司</t>
  </si>
  <si>
    <t>广东高尔顿电器有限公司</t>
  </si>
  <si>
    <t>广东恒晖照明有限公司</t>
  </si>
  <si>
    <t>广东弘贺科技有限公司</t>
  </si>
  <si>
    <t>广东金尚空气处理技术有限公司</t>
  </si>
  <si>
    <t>广东领豪建设科技有限公司</t>
  </si>
  <si>
    <t>广东文塑实业有限公司</t>
  </si>
  <si>
    <t>江门光海网络科技服务有限公司</t>
  </si>
  <si>
    <t>江门市阿米加多科技有限公司</t>
  </si>
  <si>
    <t>江门市创信电子有限公司</t>
  </si>
  <si>
    <t>江门市大和体育用品科技有限公司</t>
  </si>
  <si>
    <t>江门市德运旺电子有限公司</t>
  </si>
  <si>
    <t>江门市登亮照明科技有限公司</t>
  </si>
  <si>
    <t>江门市豪配模塑涂装有限公司</t>
  </si>
  <si>
    <t>江门市迪索五金制造有限公司</t>
  </si>
  <si>
    <t>江门市汇嘉光电新材料有限公司</t>
  </si>
  <si>
    <t>江门市立大照明有限公司</t>
  </si>
  <si>
    <t>江门市联业电器实业有限公司</t>
  </si>
  <si>
    <t>江门市琦昇电子有限公司</t>
  </si>
  <si>
    <t>江门市启丰金属制品有限公司</t>
  </si>
  <si>
    <t>江门市启航门窗玻璃有限公司</t>
  </si>
  <si>
    <t>江门市睿刚模具有限公司</t>
  </si>
  <si>
    <t>江门市万飞光电科技有限公司</t>
  </si>
  <si>
    <t>江门市源泰包装材料有限公司</t>
  </si>
  <si>
    <t>江门显博科技有限公司</t>
  </si>
  <si>
    <t>绿益粤（广东）环境科技有限公司</t>
  </si>
  <si>
    <t>柏曼科技（广东）有限公司</t>
  </si>
  <si>
    <t>广东巴菲照明科技有限公司</t>
  </si>
  <si>
    <t>广东川琪科技有限公司</t>
  </si>
  <si>
    <t>广东法克斯光电科技有限公司</t>
  </si>
  <si>
    <t>江门果核科技有限公司</t>
  </si>
  <si>
    <t>广东皓明特照明科技有限公司</t>
  </si>
  <si>
    <t>广东阖华智能科技有限公司</t>
  </si>
  <si>
    <t>广东世纪明匠光电科技有限公司</t>
  </si>
  <si>
    <t>广东斯米帝智能家居科技有限公司</t>
  </si>
  <si>
    <t>广东宜柔健康产品有限公司</t>
  </si>
  <si>
    <t>广东中孚照明实业有限公司</t>
  </si>
  <si>
    <t>广东中之能塑胶科技有限公司</t>
  </si>
  <si>
    <t>江门德取科技有限公司</t>
  </si>
  <si>
    <t>江门市博榕光电科技有限公司</t>
  </si>
  <si>
    <t>江门市潮熊兄科技有限公司</t>
  </si>
  <si>
    <t>江门市德弘纺织有限公司</t>
  </si>
  <si>
    <t>江门市灏宇环保工程有限公司</t>
  </si>
  <si>
    <t>江门市恒茂纸品包装有限公司</t>
  </si>
  <si>
    <t>江门市佳捷兴电子科技有限公司</t>
  </si>
  <si>
    <t>江门市江海区远强安全玻璃有限公司</t>
  </si>
  <si>
    <t>江门市蓝达环保科技有限公司</t>
  </si>
  <si>
    <t>江门市翎赫食品机械有限公司</t>
  </si>
  <si>
    <t>江门市米捷电子有限公司</t>
  </si>
  <si>
    <t>江门市米蓝光电有限公司</t>
  </si>
  <si>
    <t>江门市铭新智能科技有限公司</t>
  </si>
  <si>
    <t>江门市祺塑制造有限公司</t>
  </si>
  <si>
    <t>江门市企盟照明电器有限公司</t>
  </si>
  <si>
    <t>江门市勤誉橡塑五金有限公司</t>
  </si>
  <si>
    <t>江门市瑞创灯饰有限公司</t>
  </si>
  <si>
    <t>江门市瑞润塑料科技有限公司</t>
  </si>
  <si>
    <t>江门市盛徽光电科技有限公司</t>
  </si>
  <si>
    <t>江门市世创智能科技有限公司</t>
  </si>
  <si>
    <t>江门市太阳雨照明有限公司</t>
  </si>
  <si>
    <t>江门市艺恒鑫电子科技有限公司</t>
  </si>
  <si>
    <t>江门伟森电子科技有限公司</t>
  </si>
  <si>
    <t>斯巴达光电（广东）有限公司</t>
  </si>
  <si>
    <t>广东阿路兹照明实业有限公司</t>
  </si>
  <si>
    <t>广东标昇光能科技有限公司</t>
  </si>
  <si>
    <t>广东波达电子科技有限公司</t>
  </si>
  <si>
    <t>广东华辉煌光电科技有限公司</t>
  </si>
  <si>
    <t>江门杰能刀剪装备科技有限公司</t>
  </si>
  <si>
    <t>江门诺华精密电子有限公司</t>
  </si>
  <si>
    <t>江门全合精密电子有限公司</t>
  </si>
  <si>
    <t>江门容士登光电科技有限公司</t>
  </si>
  <si>
    <t>江门锐盈铝材科技有限公司</t>
  </si>
  <si>
    <t>江门市长优实业有限公司</t>
  </si>
  <si>
    <t>江门市鼎峰照明电子科技有限公司</t>
  </si>
  <si>
    <t>江门市辉隆塑料机械有限公司</t>
  </si>
  <si>
    <t>江门市江海区长河塑胶厂有限公司</t>
  </si>
  <si>
    <t>江门市金羚风扇制造有限公司</t>
  </si>
  <si>
    <t>江门市君顺实业有限公司</t>
  </si>
  <si>
    <t>江门市空创格科技有限公司</t>
  </si>
  <si>
    <t>江门市路思拓电机电器有限公司</t>
  </si>
  <si>
    <t>江门市企一照明有限公司</t>
  </si>
  <si>
    <t>江门市台森精智造科技有限公司</t>
  </si>
  <si>
    <t>江门市同迅科技有限公司</t>
  </si>
  <si>
    <t>江门市西点电器科技有限公司</t>
  </si>
  <si>
    <t>江门市信贝利机械有限公司</t>
  </si>
  <si>
    <t>江门市众盛彩印有限公司</t>
  </si>
  <si>
    <t>广东铂科科技有限公司</t>
  </si>
  <si>
    <t>广东创辉特电子有限公司</t>
  </si>
  <si>
    <t>广东东君照明有限公司</t>
  </si>
  <si>
    <t>广东尔漫照明有限公司</t>
  </si>
  <si>
    <t>广东冠亚电子科技有限公司</t>
  </si>
  <si>
    <t>广东嘉威科技股份有限公司</t>
  </si>
  <si>
    <t>广东锦业华科技有限公司</t>
  </si>
  <si>
    <t>广东生和堂健康食品股份有限公司</t>
  </si>
  <si>
    <t>广东鑫辉科技股份有限公司</t>
  </si>
  <si>
    <t>广东优巨先进新材料股份有限公司</t>
  </si>
  <si>
    <t>广东宙斯科技有限公司</t>
  </si>
  <si>
    <t>江门大诚医疗器械有限公司</t>
  </si>
  <si>
    <t>江门摩尔科技有限公司</t>
  </si>
  <si>
    <t>江门市迪司利光电股份有限公司</t>
  </si>
  <si>
    <t>江门市鸿裕达电机电器制造有限公司</t>
  </si>
  <si>
    <t>江门市辉翔灯饰有限公司</t>
  </si>
  <si>
    <t>江门市江海区金垠塱钢管有限公司</t>
  </si>
  <si>
    <t>江门市江海区慕峰照明科技有限公司</t>
  </si>
  <si>
    <t>江门市金沃克科技有限公司</t>
  </si>
  <si>
    <t>江门市凯骏机电有限公司</t>
  </si>
  <si>
    <t>江门市隆浩鼎电器有限公司</t>
  </si>
  <si>
    <t>江门市欧能照明科技有限公司</t>
  </si>
  <si>
    <t>江门市拓联电子科技有限公司</t>
  </si>
  <si>
    <t>江门市艺光科技开发有限公司</t>
  </si>
  <si>
    <t>江门市悦途照明科技有限公司</t>
  </si>
  <si>
    <t>江门市粤新通桥架线管有限公司</t>
  </si>
  <si>
    <t>江门市哲成照明科技有限公司</t>
  </si>
  <si>
    <t>江门思摩尔新材料科技有限公司</t>
  </si>
  <si>
    <t>江门夜光星空照明工程有限公司</t>
  </si>
  <si>
    <t>瑞航科技（广东）有限公司</t>
  </si>
  <si>
    <t>江门马丁电机科技有限公司</t>
  </si>
  <si>
    <t>励福（江门）环保科技股份有限公司</t>
  </si>
  <si>
    <t>德昌电机（江门）有限公司</t>
  </si>
  <si>
    <t>广东新时代新材料科技有限公司</t>
  </si>
  <si>
    <t>江门市皓丰科技有限责任公司</t>
  </si>
  <si>
    <t>江门市凯欣自动化设备有限公司</t>
  </si>
  <si>
    <t>江门市科恒实业股份有限公司</t>
  </si>
  <si>
    <t>江门市恒业彩印有限公司</t>
  </si>
  <si>
    <t>江门市精钻数控科技有限公司</t>
  </si>
  <si>
    <t>江门市江海区铁金刚机械有限公司</t>
  </si>
  <si>
    <t>广东齐克电子有限公司</t>
  </si>
  <si>
    <t>广东奇德新材料股份有限公司</t>
  </si>
  <si>
    <t>江门浩洋照明电器有限公司</t>
  </si>
  <si>
    <t>江门栗子工艺标牌有限公司</t>
  </si>
  <si>
    <t>江门市柏远精密塑胶有限公司</t>
  </si>
  <si>
    <t>江门市德业智能科技有限公司</t>
  </si>
  <si>
    <t>江门市东鸿光电科技有限公司</t>
  </si>
  <si>
    <t>江门市飞东照明灯饰有限公司</t>
  </si>
  <si>
    <t>江门市嘉宝晟电器实业有限公司</t>
  </si>
  <si>
    <t>江门市江海区柏健电器制造有限公司</t>
  </si>
  <si>
    <t>江门市江海区骏晖电器制造有限公司</t>
  </si>
  <si>
    <t>江门市江海区新雄利塑料科技有限公司</t>
  </si>
  <si>
    <t>江门市凯立信电气科技有限公司</t>
  </si>
  <si>
    <t>江门市莱可半导体科技有限公司</t>
  </si>
  <si>
    <t>江门市迈文电器科技有限公司</t>
  </si>
  <si>
    <t>江门市普瑞斯精密制造有限公司</t>
  </si>
  <si>
    <t>江门市奇宝电器有限公司</t>
  </si>
  <si>
    <t>江门市容新新材料科技有限公司</t>
  </si>
  <si>
    <t>江门市上庆自动化设备有限公司</t>
  </si>
  <si>
    <t>江门市维凯智能装备有限公司</t>
  </si>
  <si>
    <t>江门市星群实业有限公司</t>
  </si>
  <si>
    <t>江门市雅寅新材料有限公司</t>
  </si>
  <si>
    <t>江门市众能电控科技有限公司</t>
  </si>
  <si>
    <t>江门速龙机车制造有限公司</t>
  </si>
  <si>
    <t>三菱重工金羚空调器有限公司</t>
  </si>
  <si>
    <t>未来航空科技（江门）有限公司</t>
  </si>
  <si>
    <t>广东华通泰业建设工程有限公司</t>
  </si>
  <si>
    <t>江门市凡未通用电器有限公司</t>
  </si>
  <si>
    <t>江门市锦创照明有限公司</t>
  </si>
  <si>
    <t>广东康度仕新能源科技有限公司</t>
  </si>
  <si>
    <t>广东南大机器人有限公司</t>
  </si>
  <si>
    <t>江门利东照明科技有限公司</t>
  </si>
  <si>
    <t>江门市可利塑业有限公司</t>
  </si>
  <si>
    <t>江门市曼森电器科技有限公司</t>
  </si>
  <si>
    <t>江门市又壹科技有限公司</t>
  </si>
  <si>
    <t>江门市埃尔特机械设备有限公司</t>
  </si>
  <si>
    <t>江门市本和机车配件实业有限公司</t>
  </si>
  <si>
    <t>江门市德创电子科技有限公司</t>
  </si>
  <si>
    <t>江门市坚文塑料制品有限公司</t>
  </si>
  <si>
    <t>江门市研创电器塑料有限公司</t>
  </si>
  <si>
    <t>十玛科技（广东）有限公司</t>
  </si>
  <si>
    <t>江门市衡晋安防科技有限公司</t>
  </si>
  <si>
    <t>江门市品正自动化设备有限公司</t>
  </si>
  <si>
    <t>江门市维营电线电缆有限公司</t>
  </si>
  <si>
    <t>江门市德米士照明科技有限公司</t>
  </si>
  <si>
    <t>江门罗普来特照明科技有限公司</t>
  </si>
  <si>
    <t>甫洛照明有限公司</t>
  </si>
  <si>
    <t>广东金光原照明科技有限公司</t>
  </si>
  <si>
    <t>广东邦塑汽车精密模具有限公司</t>
  </si>
  <si>
    <t>江门市华杰固体废物处理有限公司</t>
  </si>
  <si>
    <t>江门市新会区迎辉理容器材有限公司</t>
  </si>
  <si>
    <t>江门市开源环保有限公司</t>
  </si>
  <si>
    <t>江门市新会区葵记食品有限公司</t>
  </si>
  <si>
    <t>江门雷恩电池科技有限公司</t>
  </si>
  <si>
    <t>江门市新会区中盛生物科技有限公司</t>
  </si>
  <si>
    <t>江门市澳迪卡托建材有限公司</t>
  </si>
  <si>
    <t>江门东头五金制品有限公司</t>
  </si>
  <si>
    <t>广东芳源新材料集团股份有限公司</t>
  </si>
  <si>
    <t>无限极（中国）有限公司</t>
  </si>
  <si>
    <t>广东德鑫制药有限公司</t>
  </si>
  <si>
    <t>广东恒申美达新材料股份公司</t>
  </si>
  <si>
    <t>江门富祥电子材料有限公司</t>
  </si>
  <si>
    <t>广东富华铸锻有限公司</t>
  </si>
  <si>
    <t>华冠新型材料股份有限公司</t>
  </si>
  <si>
    <t>江门市三木化工有限公司</t>
  </si>
  <si>
    <t>江门市长河化工实业集团有限公司</t>
  </si>
  <si>
    <t>江门耀皮工程玻璃有限公司</t>
  </si>
  <si>
    <t>新会双水发电（Ｂ厂）有限公司</t>
  </si>
  <si>
    <t>广东百生医疗器械股份有限公司</t>
  </si>
  <si>
    <t>广东东吉智能设备有限公司</t>
  </si>
  <si>
    <t>广东广泽实业有限公司</t>
  </si>
  <si>
    <t>广东鸿业机械有限公司</t>
  </si>
  <si>
    <t>广东华南精细化工研究院有限公司</t>
  </si>
  <si>
    <t>广东科隆生物科技有限公司</t>
  </si>
  <si>
    <t>江门骅弘科技股份有限公司</t>
  </si>
  <si>
    <t>江门市华津金属制品有限公司</t>
  </si>
  <si>
    <t>江门市华睦五金有限公司</t>
  </si>
  <si>
    <t>江门市华延自动化设备制造有限公司</t>
  </si>
  <si>
    <t>江门市基达不锈钢制品有限公司</t>
  </si>
  <si>
    <t>钧崴电子科技股份有限公司</t>
  </si>
  <si>
    <t>江门市新会恒隆家居创新用品有限公司</t>
  </si>
  <si>
    <t>江门市新会区浩信电器制造有限公司</t>
  </si>
  <si>
    <t>江门市新会区康美制品有限公司</t>
  </si>
  <si>
    <t>江门市新会区先锋五金制品有限公司</t>
  </si>
  <si>
    <t>广东先骏新材料科技有限公司</t>
  </si>
  <si>
    <t>江门市新会区亿诺五金制品有限公司</t>
  </si>
  <si>
    <t>江门市新会区正一电工线材有限公司</t>
  </si>
  <si>
    <t>江门市新会区卓高电器制品有限公司</t>
  </si>
  <si>
    <t>中集车辆（江门市）有限公司</t>
  </si>
  <si>
    <t>江门市中刀精密科技有限公司</t>
  </si>
  <si>
    <t>广东金泽电气（集团）有限公司</t>
  </si>
  <si>
    <t>广东省江门市新会电气控制设备厂有限公司</t>
  </si>
  <si>
    <t>广东盈通纸业有限公司</t>
  </si>
  <si>
    <t>江门市保值久机电有限公司</t>
  </si>
  <si>
    <t>广东恒之光环保新材料有限公司</t>
  </si>
  <si>
    <t>江门市华创电机有限公司</t>
  </si>
  <si>
    <t>江门市金兴隆五金电器有限公司</t>
  </si>
  <si>
    <t>江门市俊发安全玻璃有限公司</t>
  </si>
  <si>
    <t>江门市美森人造草坪有限公司</t>
  </si>
  <si>
    <t>江门市明星纸业有限公司</t>
  </si>
  <si>
    <t>广东天功自动化科技有限公司</t>
  </si>
  <si>
    <t>江门市新会区常仕化工有限公司</t>
  </si>
  <si>
    <t>江门市新会区二轻机械厂有限公司</t>
  </si>
  <si>
    <t>江门市华丽色母有限公司</t>
  </si>
  <si>
    <t>广东汇海材料有限公司</t>
  </si>
  <si>
    <t>广东鑫佰威新材料科技有限公司</t>
  </si>
  <si>
    <t>江门市盈信金属制品有限公司</t>
  </si>
  <si>
    <t>江门市友顺新材料科技有限公司</t>
  </si>
  <si>
    <t>江门旭弘磁材有限公司</t>
  </si>
  <si>
    <t>顺昌润滑油（广东）有限公司</t>
  </si>
  <si>
    <t>松下电子部品（江门）有限公司</t>
  </si>
  <si>
    <t>新会日兴不锈钢制品有限公司</t>
  </si>
  <si>
    <t>中交四航局江门航通船业有限公司</t>
  </si>
  <si>
    <t>广东禾盛生物技术有限公司</t>
  </si>
  <si>
    <t>江门庆宇汽车内装配件有限公司</t>
  </si>
  <si>
    <t>江门市德和汽车零部件有限公司</t>
  </si>
  <si>
    <t>江门市浩天塑料包装有限公司</t>
  </si>
  <si>
    <t>江门市宏翔机械有限公司</t>
  </si>
  <si>
    <t>江门市均强金属塑胶电镀有限公司</t>
  </si>
  <si>
    <t>广东凯斯特尔科技有限公司</t>
  </si>
  <si>
    <t>江门市乐米生物科技有限公司</t>
  </si>
  <si>
    <t>江门市润涛五金制品有限公司</t>
  </si>
  <si>
    <t>广东金胜电缆有限公司</t>
  </si>
  <si>
    <t>江门市新会区腾辉机械有限公司</t>
  </si>
  <si>
    <t>江门市新会区藤森五金电器厂有限公司</t>
  </si>
  <si>
    <t>江门市新会区祥丰电器制品有限公司</t>
  </si>
  <si>
    <t>江门市新会区银湖纸业有限公司</t>
  </si>
  <si>
    <t>江门市亿霖精密制造有限公司</t>
  </si>
  <si>
    <t>江门市裕和泰纺织实业有限公司</t>
  </si>
  <si>
    <t>江门市中新拆船钢铁有限公司</t>
  </si>
  <si>
    <t>新辉（中国）新材料有限公司</t>
  </si>
  <si>
    <t>远大鸿信食品（广东）有限公司</t>
  </si>
  <si>
    <t>广东凯特精密机械有限公司</t>
  </si>
  <si>
    <t>广东新宝堂生物科技有限公司</t>
  </si>
  <si>
    <t>汇康卫浴（新会）有限公司</t>
  </si>
  <si>
    <t>江门浦泰轨道交通设备有限公司</t>
  </si>
  <si>
    <t>江门市安隆五金工艺有限公司</t>
  </si>
  <si>
    <t>江门市鼎翔电子科技有限公司</t>
  </si>
  <si>
    <t>江门市铨胜涂料有限公司</t>
  </si>
  <si>
    <t>江门市润然生态农业发展有限公司</t>
  </si>
  <si>
    <t>江门市山子玻璃有限公司</t>
  </si>
  <si>
    <t>江门市新会区普惠饲料厂有限公司</t>
  </si>
  <si>
    <t>江门市新会区向日葵科技有限公司</t>
  </si>
  <si>
    <t>江门市新会区新华胶丝厂有限公司</t>
  </si>
  <si>
    <t>江门市新会区新日旭电子材料有限公司</t>
  </si>
  <si>
    <t>江门市新健饲料有限公司</t>
  </si>
  <si>
    <t>江门市永晋源无纺布有限公司</t>
  </si>
  <si>
    <t>金图美地毯（广东）有限公司</t>
  </si>
  <si>
    <t>香港阿波罗（江门）雪糕有限公司</t>
  </si>
  <si>
    <t>广东丰茂环境建设有限公司</t>
  </si>
  <si>
    <t>广东互爱健康产业科技有限公司</t>
  </si>
  <si>
    <t>广东南奥交通设备有限公司</t>
  </si>
  <si>
    <t>广东新会罗坑电力线路器材有限公司</t>
  </si>
  <si>
    <t>江门奇仕电器有限公司</t>
  </si>
  <si>
    <t>江门仁科绿洲纸业有限公司</t>
  </si>
  <si>
    <t>江门市澳新食品有限公司</t>
  </si>
  <si>
    <t>江门市芳源新能源材料有限公司</t>
  </si>
  <si>
    <t>江门市恒正自动化设备科技有限公司</t>
  </si>
  <si>
    <t>江门市厚润纸制品有限公司</t>
  </si>
  <si>
    <t>江门市祺昊不锈钢制品有限公司</t>
  </si>
  <si>
    <t>江门市勤智电路有限公司</t>
  </si>
  <si>
    <t>江门市胜鹏化工实业有限公司</t>
  </si>
  <si>
    <t>江门市盛鑫充气玩具制品有限公司</t>
  </si>
  <si>
    <t>江门市世鹰不锈钢制品有限公司</t>
  </si>
  <si>
    <t>江门市舒而美医疗用品有限公司</t>
  </si>
  <si>
    <t>江门市新会区城南铸造有限公司</t>
  </si>
  <si>
    <t>江门市新会区生和饲料有限公司</t>
  </si>
  <si>
    <t>江门市新会区宇宏科技有限责任公司</t>
  </si>
  <si>
    <t>江门延昌皮制品有限公司</t>
  </si>
  <si>
    <t>广东澳林板业有限公司</t>
  </si>
  <si>
    <t>广东富本电气有限公司</t>
  </si>
  <si>
    <t>江门德森实业有限公司</t>
  </si>
  <si>
    <t>江门韩诚金属有限公司</t>
  </si>
  <si>
    <t>江门市达丰包装材料有限公司</t>
  </si>
  <si>
    <t>江门市德高实业有限公司</t>
  </si>
  <si>
    <t>江门市汇誉包装器材有限公司</t>
  </si>
  <si>
    <t>江门市骏腾实业有限公司</t>
  </si>
  <si>
    <t>江门市品而亮照明有限公司</t>
  </si>
  <si>
    <t>江门市桥石新型建材有限公司</t>
  </si>
  <si>
    <t>江门市顺泽金属制品有限公司</t>
  </si>
  <si>
    <t>江门市旺达科技有限公司</t>
  </si>
  <si>
    <t>江门市新汇红木检测有限公司</t>
  </si>
  <si>
    <t>江门市新会区锐盈铸造有限公司</t>
  </si>
  <si>
    <t>江门市新会区双水粤盛五金电器有限公司</t>
  </si>
  <si>
    <t>江门市新会区兴泰电镀有限公司</t>
  </si>
  <si>
    <t>江门市依山金属制品有限公司</t>
  </si>
  <si>
    <t>江门市银锋机车配件有限公司</t>
  </si>
  <si>
    <t>江门市中钢金属材料有限公司</t>
  </si>
  <si>
    <t>广东华岩建材有限公司</t>
  </si>
  <si>
    <t>华南造船厂（江门）有限公司</t>
  </si>
  <si>
    <t>江门市大兴针织厂有限公司</t>
  </si>
  <si>
    <t>江门市多美无纺布有限公司</t>
  </si>
  <si>
    <t>江门市冠升金属制品有限公司</t>
  </si>
  <si>
    <t>江门市宏美针织印染有限公司</t>
  </si>
  <si>
    <t>江门市鸿基安普电子有限公司</t>
  </si>
  <si>
    <t>江门市汇城丰实业有限公司</t>
  </si>
  <si>
    <t>江门市健凯美容器材有限公司</t>
  </si>
  <si>
    <t>江门市魔力电器有限公司</t>
  </si>
  <si>
    <t>江门市盈光不锈钢制品有限公司</t>
  </si>
  <si>
    <t>江门市盈晟金属制品有限公司</t>
  </si>
  <si>
    <t>雅高家具科技（广东）有限公司</t>
  </si>
  <si>
    <t>江门复盛机电有限公司</t>
  </si>
  <si>
    <t>江门市澳保生物科技有限公司</t>
  </si>
  <si>
    <t>江门市博涂环保机电科技有限公司</t>
  </si>
  <si>
    <t>江门市恒卓理容器材有限公司</t>
  </si>
  <si>
    <t>江门市金桥新材料有限公司</t>
  </si>
  <si>
    <t>江门市新会区叶润纺织有限公司</t>
  </si>
  <si>
    <t>江门市崖门船业有限公司</t>
  </si>
  <si>
    <t>江门市扬子自动化科技有限公司</t>
  </si>
  <si>
    <t>广东百基拉科技有限公司</t>
  </si>
  <si>
    <t>广东百基智能电气设备有限公司</t>
  </si>
  <si>
    <t>广东大丰新材料有限公司</t>
  </si>
  <si>
    <t>广东简彩纸业科技有限公司</t>
  </si>
  <si>
    <t>广东粤领表面技术有限公司</t>
  </si>
  <si>
    <t>广东银湖湾建设科技有限公司</t>
  </si>
  <si>
    <t>广东宇华建设工程有限公司</t>
  </si>
  <si>
    <t>江门金潮源照明塔杆有限公司</t>
  </si>
  <si>
    <t>江门钜升五金制造有限公司</t>
  </si>
  <si>
    <t>江门市昌德五金制罐有限公司</t>
  </si>
  <si>
    <t>江门市康丰木业有限公司</t>
  </si>
  <si>
    <t>江门市奇普照明有限公司</t>
  </si>
  <si>
    <t>江门市升泰铝业有限公司</t>
  </si>
  <si>
    <t>江门市新会航建工程有限公司</t>
  </si>
  <si>
    <t>江门市新会区恒达管桩有限公司</t>
  </si>
  <si>
    <t>江门市新会区美鑫梳刷制造有限公司</t>
  </si>
  <si>
    <t>江门市新会实达不锈钢制品有限公司</t>
  </si>
  <si>
    <t>江门市新凯成不锈钢制品有限公司</t>
  </si>
  <si>
    <t>江门市信华软件科技有限公司</t>
  </si>
  <si>
    <t>江门裕大管桩有限公司</t>
  </si>
  <si>
    <t>广东省普迪斯科技有限公司</t>
  </si>
  <si>
    <t>江门市新会区泓安家居用品有限公司</t>
  </si>
  <si>
    <t>江门市新会区新兴金属制品有限公司</t>
  </si>
  <si>
    <t>广东三森照明有限公司</t>
  </si>
  <si>
    <t>广东君邦新材料科技有限公司</t>
  </si>
  <si>
    <t>广东力锋五金制品有限公司</t>
  </si>
  <si>
    <t>广东湘渝科技有限公司</t>
  </si>
  <si>
    <t>广东新巨电子有限公司</t>
  </si>
  <si>
    <t>广东中帮检测技术有限公司</t>
  </si>
  <si>
    <t>合盈表面处理技术（江门）有限公司</t>
  </si>
  <si>
    <t>江门高净环保科技有限公司</t>
  </si>
  <si>
    <t>江门市冠顺玩具有限公司</t>
  </si>
  <si>
    <t>江门市和美精艺电子有限公司</t>
  </si>
  <si>
    <t>江门市宏儒电子科技有限公司</t>
  </si>
  <si>
    <t>江门市鸿瑞电镀有限公司</t>
  </si>
  <si>
    <t>江门市华晟新材料科技有限公司</t>
  </si>
  <si>
    <t>江门市健楠包装材料有限公司</t>
  </si>
  <si>
    <t>江门市骏通建材科技有限公司</t>
  </si>
  <si>
    <t>江门市联益电镀科技有限公司</t>
  </si>
  <si>
    <t>江门市荣兴达科技有限公司</t>
  </si>
  <si>
    <t>江门市新会区和昌隆陈皮茶制品有限公司</t>
  </si>
  <si>
    <t>江门市新会区金胜华创电缆有限公司</t>
  </si>
  <si>
    <t>江门市新会区俊华包装材料有限公司</t>
  </si>
  <si>
    <t>江门市新会区鑫利盈塑料排水板有限公司</t>
  </si>
  <si>
    <t>李样讲（广东）陈皮有限公司</t>
  </si>
  <si>
    <t>江门市新会区易濠五金制品有限公司</t>
  </si>
  <si>
    <t>江门市新会盈华五金有限公司</t>
  </si>
  <si>
    <t>江门市新会正华五金制品有限公司</t>
  </si>
  <si>
    <t>江门塚田正川科技有限公司</t>
  </si>
  <si>
    <t>安俊文化用品（江门）有限公司</t>
  </si>
  <si>
    <t>百利得（广东省）科技有限公司</t>
  </si>
  <si>
    <t>广东博格电器科技有限公司</t>
  </si>
  <si>
    <t>广东华荣功能材料有限公司</t>
  </si>
  <si>
    <t>广东荣曜智能装备有限公司</t>
  </si>
  <si>
    <t>广东省源生广告灯饰制作有限公司</t>
  </si>
  <si>
    <t>广东壹力建设工程有限公司</t>
  </si>
  <si>
    <t>广东永业新型线材有限公司</t>
  </si>
  <si>
    <t>江门吉锂能源有限公司</t>
  </si>
  <si>
    <t>江门江一食品机械有限公司</t>
  </si>
  <si>
    <t>江门市艾可食品有限公司</t>
  </si>
  <si>
    <t>江门市巴利恩实业有限公司</t>
  </si>
  <si>
    <t>江门市弘汇模具有限公司</t>
  </si>
  <si>
    <t>江门市华富塑料制品厂有限公司</t>
  </si>
  <si>
    <t>江门市佳莹纺织有限公司</t>
  </si>
  <si>
    <t>江门市金能利办公家具有限公司</t>
  </si>
  <si>
    <t>江门市金仕达膜材科技有限公司</t>
  </si>
  <si>
    <t>江门市精诚包装印刷有限公司</t>
  </si>
  <si>
    <t>江门市景隆橡塑有限公司</t>
  </si>
  <si>
    <t>江门市南众电子有限公司</t>
  </si>
  <si>
    <t>江门市威臻混凝土发展有限公司</t>
  </si>
  <si>
    <t>江门市新会区曼茶溢食品有限公司</t>
  </si>
  <si>
    <t>江门市新会区深华不锈钢制品有限公司</t>
  </si>
  <si>
    <t>江门市新会区顺业电镀有限公司</t>
  </si>
  <si>
    <t>江门市新会区中原铸造有限公司</t>
  </si>
  <si>
    <t>江门市志升环保科技有限公司</t>
  </si>
  <si>
    <t>江门市中元电子有限公司</t>
  </si>
  <si>
    <t>丽宏实业（江门）有限公司</t>
  </si>
  <si>
    <t>多金钢结构工程（江门）有限公司</t>
  </si>
  <si>
    <t>广东华昊环保材料有限公司</t>
  </si>
  <si>
    <t>广东力塑塑胶工业有限公司</t>
  </si>
  <si>
    <t>江门市良米仓科技有限公司</t>
  </si>
  <si>
    <t>广东荣坚混凝土发展有限公司</t>
  </si>
  <si>
    <t>广东唯是晶圆科技有限公司</t>
  </si>
  <si>
    <t>广东友飞翔新能源有限公司</t>
  </si>
  <si>
    <t>华臻科技（江门）有限公司</t>
  </si>
  <si>
    <t>江门皓达铝业有限公司</t>
  </si>
  <si>
    <t>江门铭雅金属制品有限公司</t>
  </si>
  <si>
    <t>江门市安美实业有限公司</t>
  </si>
  <si>
    <t>江门市百恊成塑料制品有限公司</t>
  </si>
  <si>
    <t>江门市峰炜五金制品有限公司</t>
  </si>
  <si>
    <t>江门市港作船舶工程有限公司</t>
  </si>
  <si>
    <t>江门市广川实业有限公司</t>
  </si>
  <si>
    <t>江门市海盛船舶制造有限公司</t>
  </si>
  <si>
    <t>江门市豪昇创意厨卫用品有限公司</t>
  </si>
  <si>
    <t>江门市浩盈家居用品有限公司</t>
  </si>
  <si>
    <t>江门市恒创睿能环保科技有限公司</t>
  </si>
  <si>
    <t>江门市鸿恒实业有限公司</t>
  </si>
  <si>
    <t>江门市皇宙科技有限公司</t>
  </si>
  <si>
    <t>江门市金胜电器有限公司</t>
  </si>
  <si>
    <t>江门市锦辉纸品有限公司</t>
  </si>
  <si>
    <t>江门市久鑫新能源科技有限公司</t>
  </si>
  <si>
    <t>江门市君扬五金塑料制品有限公司</t>
  </si>
  <si>
    <t>江门市骏诚家具有限公司</t>
  </si>
  <si>
    <t>江门市骏明新型材料科技有限公司</t>
  </si>
  <si>
    <t>江门市领驭电镀有限公司</t>
  </si>
  <si>
    <t>江门市曼蒂玻璃装饰品有限公司</t>
  </si>
  <si>
    <t>广东荣昇化工制品有限公司</t>
  </si>
  <si>
    <t>江门市睿德智能科技有限公司</t>
  </si>
  <si>
    <t>江门市天德生物科技有限公司</t>
  </si>
  <si>
    <t>江门市维嘉利鞋材有限公司</t>
  </si>
  <si>
    <t>江门市伍壹捌科技有限公司</t>
  </si>
  <si>
    <t>江门市欣耀金属制品有限公司</t>
  </si>
  <si>
    <t>江门市新会区爱邦宝金属制品有限公司</t>
  </si>
  <si>
    <t>江门市新会区冠润五金制品有限公司</t>
  </si>
  <si>
    <t>江门市新会区汇拓实业有限公司</t>
  </si>
  <si>
    <t>江门市新会区金凯顺五金建材有限公司</t>
  </si>
  <si>
    <t>江门市新会区金田五金电器有限公司</t>
  </si>
  <si>
    <t>江门市新会区瑞博光学有限公司</t>
  </si>
  <si>
    <t>江门市新兰环保科技有限公司</t>
  </si>
  <si>
    <t>江门市新携业家具制造有限公司</t>
  </si>
  <si>
    <t>江门市秀远精密数控有限公司</t>
  </si>
  <si>
    <t>江门市耀隆摩托车配件有限公司</t>
  </si>
  <si>
    <t>江门市浙顺空调配件有限公司</t>
  </si>
  <si>
    <t>江门市壮鑫电器有限公司</t>
  </si>
  <si>
    <t>江门添亿纺织品科技有限公司</t>
  </si>
  <si>
    <t>江门未沃科科技产业有限公司</t>
  </si>
  <si>
    <t>江门新会浩田生物科技有限公司</t>
  </si>
  <si>
    <t>赛尔威游艇（江门）有限公司</t>
  </si>
  <si>
    <t>天鑫表面处理（江门）有限公司</t>
  </si>
  <si>
    <t>江门市新会区金康宝陈皮食品有限公司</t>
  </si>
  <si>
    <t>江门市新会区马正记塑胶制品有限公司</t>
  </si>
  <si>
    <t>江门市锦润金属制品科技有限公司</t>
  </si>
  <si>
    <t>广东健怡投资有限公司</t>
  </si>
  <si>
    <t>广东荣航船舶设备有限公司</t>
  </si>
  <si>
    <t>广东四方威凯高新技术有限公司</t>
  </si>
  <si>
    <t>江门昌盛包装有限公司</t>
  </si>
  <si>
    <t>江门豪达电子科技有限公司</t>
  </si>
  <si>
    <t>江门市博思成精密部件制造有限公司</t>
  </si>
  <si>
    <t>江门市达克斯智能家居有限公司</t>
  </si>
  <si>
    <t>江门市华浦照明有限公司</t>
  </si>
  <si>
    <t>江门市凯骏金属制品有限公司</t>
  </si>
  <si>
    <t>江门市联宝电器有限公司</t>
  </si>
  <si>
    <t>江门市汤森理容器材有限公司</t>
  </si>
  <si>
    <t>江门市鑫维发电子有限公司</t>
  </si>
  <si>
    <t>广东南方检测有限公司</t>
  </si>
  <si>
    <t>广东台田新能源科技有限公司</t>
  </si>
  <si>
    <t>广东粤特电气有限公司</t>
  </si>
  <si>
    <t>广东中鹏电子科技有限公司</t>
  </si>
  <si>
    <t>江门奇沛酒店设备有限公司</t>
  </si>
  <si>
    <t>江门市澳卓实业有限公司</t>
  </si>
  <si>
    <t>江门市辰源地毯科技有限公司</t>
  </si>
  <si>
    <t>江门市德鑫泰精密五金制品有限公司</t>
  </si>
  <si>
    <t>江门市东达丰照明科技有限公司</t>
  </si>
  <si>
    <t>江门市戈利图自动化机械设备有限公司</t>
  </si>
  <si>
    <t>江门市和联盛包装材料有限公司</t>
  </si>
  <si>
    <t>江门市万嘉五金制品有限公司</t>
  </si>
  <si>
    <t>江门市翔辉不锈钢制品有限公司</t>
  </si>
  <si>
    <t>江门市新会区金裕新型墙体有限公司</t>
  </si>
  <si>
    <t>江门市新会区天弘包装材料有限公司</t>
  </si>
  <si>
    <t>江门市星锐光电有限公司</t>
  </si>
  <si>
    <t>广东晟洋照明有限公司</t>
  </si>
  <si>
    <t>广东昌燊泉智能科技有限公司</t>
  </si>
  <si>
    <t>广东驰铭人造草坪有限公司</t>
  </si>
  <si>
    <t>广东瀚宇新能源装备有限公司</t>
  </si>
  <si>
    <t>广东恺拓技术有限公司</t>
  </si>
  <si>
    <t>广东润祥精细化学有限公司</t>
  </si>
  <si>
    <t>广东新凯科技有限公司</t>
  </si>
  <si>
    <t>广东渔赞臣生物科技有限公司</t>
  </si>
  <si>
    <t>江门盟熙化妆用品有限公司</t>
  </si>
  <si>
    <t>江门市丰冠新材料有限公司</t>
  </si>
  <si>
    <t>江门市光速自动化技术有限公司</t>
  </si>
  <si>
    <t>江门市翰华玻璃节能科技有限公司</t>
  </si>
  <si>
    <t>江门市靖略自动化设备有限公司</t>
  </si>
  <si>
    <t>江门市科德诺自动化设备有限公司</t>
  </si>
  <si>
    <t>江门市联益新材料有限公司</t>
  </si>
  <si>
    <t>江门市群博新材料有限公司</t>
  </si>
  <si>
    <t>江门市双水绿威环保科技有限公司</t>
  </si>
  <si>
    <t>江门市新会区铂威金属制品有限公司</t>
  </si>
  <si>
    <t>江门市新会区健创电镀有限公司</t>
  </si>
  <si>
    <t>江门市汇联强金属表面处理有限公司</t>
  </si>
  <si>
    <t>江门市新会区名享陈皮制品有限公司</t>
  </si>
  <si>
    <t>江门市新会区明美五金工艺有限公司</t>
  </si>
  <si>
    <t>江门市新会区晒宝茶业有限公司</t>
  </si>
  <si>
    <t>江门市新会区双盈糖业有限公司</t>
  </si>
  <si>
    <t>江门市新会区腾达金属制品有限公司</t>
  </si>
  <si>
    <t>江门市信驰卫浴有限公司</t>
  </si>
  <si>
    <t>江门市玄宇电气防误装置设备有限公司</t>
  </si>
  <si>
    <t>江门元创磁电科技有限公司</t>
  </si>
  <si>
    <t>鲲羽生物科技（江门）有限公司</t>
  </si>
  <si>
    <t>威立雅海洋环境工业（广东）有限公司</t>
  </si>
  <si>
    <t>一帆科技（江门）有限公司</t>
  </si>
  <si>
    <t>智濡（广东）新材料有限公司</t>
  </si>
  <si>
    <t>广东博森新材料有限公司</t>
  </si>
  <si>
    <t>广东岭南大健康生态科技集团有限公司</t>
  </si>
  <si>
    <t>广东民华船艇科技有限公司</t>
  </si>
  <si>
    <t>广东润丰卫材科技有限公司</t>
  </si>
  <si>
    <t>广东新巨微电子有限公司</t>
  </si>
  <si>
    <t>广东中鼎智能科技有限公司</t>
  </si>
  <si>
    <t>江门佳久精密制造科技有限公司</t>
  </si>
  <si>
    <t>江门健维自动化设备有限公司</t>
  </si>
  <si>
    <t>江门丽宫侨宝陈皮健康产业发展股份有限公司</t>
  </si>
  <si>
    <t>江门市富扬表面处理科技有限公司</t>
  </si>
  <si>
    <t>江门市广进铸锻有限公司</t>
  </si>
  <si>
    <t>江门市江户泉食品有限公司</t>
  </si>
  <si>
    <t>江门市景辉包装有限公司</t>
  </si>
  <si>
    <t>江门市美厨娘不锈钢制品有限公司</t>
  </si>
  <si>
    <t>江门市鑫旺吉祥装饰材料有限公司</t>
  </si>
  <si>
    <t>江门市意泰电子有限公司</t>
  </si>
  <si>
    <t>江门市永鼎五金制品有限公司</t>
  </si>
  <si>
    <t>祥兴泰五金制品（江门）有限公司</t>
  </si>
  <si>
    <t>亚太森博（广东）纸业有限公司</t>
  </si>
  <si>
    <t>宝豪塑胶五金制品（江门）有限公司</t>
  </si>
  <si>
    <t>庚显表面处理（江门）有限公司</t>
  </si>
  <si>
    <t>广东阿博特数码纸业有限公司</t>
  </si>
  <si>
    <t>广东百盛建设工程有限公司</t>
  </si>
  <si>
    <t>广东彩艳股份有限公司</t>
  </si>
  <si>
    <t>广东创容电子科技有限公司</t>
  </si>
  <si>
    <t>广东达森特科技有限公司</t>
  </si>
  <si>
    <t>广东国望精细化学品有限公司</t>
  </si>
  <si>
    <t>广东景诚建筑集团有限公司</t>
  </si>
  <si>
    <t>广东玖恒建设工程有限公司</t>
  </si>
  <si>
    <t>广东苏博特新材料有限公司</t>
  </si>
  <si>
    <t>广东亿科智能家居科技有限公司</t>
  </si>
  <si>
    <t>广东盈基建设有限公司</t>
  </si>
  <si>
    <t>广东优悦科技有限公司</t>
  </si>
  <si>
    <t>广东远大新材料有限公司</t>
  </si>
  <si>
    <t>广东中安电气科技有限公司</t>
  </si>
  <si>
    <t>广东中集建筑制造有限公司</t>
  </si>
  <si>
    <t>江门福鑫闽珠市政设施有限公司</t>
  </si>
  <si>
    <t>广东格兰达精密技术股份有限公司</t>
  </si>
  <si>
    <t>江门杰富意磁性材有限公司</t>
  </si>
  <si>
    <t>江门市创盈新金属制品有限公司</t>
  </si>
  <si>
    <t>江门市飞马塑业有限公司</t>
  </si>
  <si>
    <t>江门市富成金属制品有限公司</t>
  </si>
  <si>
    <t>江门市海和饲料有限公司</t>
  </si>
  <si>
    <t>江门市鸿华炉具有限公司</t>
  </si>
  <si>
    <t>江门市俐通环保科技有限公司</t>
  </si>
  <si>
    <t>江门市联盈智能装备有限公司</t>
  </si>
  <si>
    <t>江门市新辉饲料厂有限公司</t>
  </si>
  <si>
    <t>江门市新会区发达运动用品有限公司</t>
  </si>
  <si>
    <t>江门市新会区凯宇实业有限公司</t>
  </si>
  <si>
    <t>江门市新会区普惠水产饲料有限公司</t>
  </si>
  <si>
    <t>江门市新会区同达化工机械制造有限公司</t>
  </si>
  <si>
    <t>江门市新会区图贝电子电器有限公司</t>
  </si>
  <si>
    <t>江门市新会区亚迪机电厂有限公司</t>
  </si>
  <si>
    <t>江门市新会区正鑫金属制品有限公司</t>
  </si>
  <si>
    <t>江门市雅枫纸业有限公司</t>
  </si>
  <si>
    <t>江门市意奇高工贸有限公司</t>
  </si>
  <si>
    <t>江门市臻誉信息科技有限公司</t>
  </si>
  <si>
    <t>江门市正丰卫浴有限公司</t>
  </si>
  <si>
    <t>江门市纵天汽摩配件科技有限公司</t>
  </si>
  <si>
    <t>江门松泰精密科技有限公司</t>
  </si>
  <si>
    <t>万明电镀智能科技（江门）有限公司</t>
  </si>
  <si>
    <t>住重福惠动力机械有限公司</t>
  </si>
  <si>
    <t>广东迈亚塑料有限公司</t>
  </si>
  <si>
    <t>广东利乐医药包装材料有限公司</t>
  </si>
  <si>
    <t>江门市华凯科技有限公司</t>
  </si>
  <si>
    <t>广东德普威涂料有限公司</t>
  </si>
  <si>
    <t>广东恩索博环保科技有限公司</t>
  </si>
  <si>
    <t>广东富银金属科技有限公司</t>
  </si>
  <si>
    <t>广东金光默勒电气有限公司</t>
  </si>
  <si>
    <t>广东旭东能效技术有限公司</t>
  </si>
  <si>
    <t>江门奥美亚数码科技有限公司</t>
  </si>
  <si>
    <t>江门博发轨道交通设备有限公司</t>
  </si>
  <si>
    <t>江门金仕德挤出技术有限公司</t>
  </si>
  <si>
    <t>江门市安而惠照明科技有限公司</t>
  </si>
  <si>
    <t>江门市德康镀膜有限公司</t>
  </si>
  <si>
    <t>江门市高志建筑材料有限公司</t>
  </si>
  <si>
    <t>江门市海星游艇制造有限公司</t>
  </si>
  <si>
    <t>江门市合盈彩印包装有限公司</t>
  </si>
  <si>
    <t>江门市恒胜实业有限公司</t>
  </si>
  <si>
    <t>江门市弘利涞服装智造科技有限公司</t>
  </si>
  <si>
    <t>江门市辉煌木粉有限公司</t>
  </si>
  <si>
    <t>江门市科能电子有限公司</t>
  </si>
  <si>
    <t>江门市美浩伦电镀有限公司</t>
  </si>
  <si>
    <t>江门市铭哲新材料有限公司</t>
  </si>
  <si>
    <t>江门市擎宏科技实业有限公司</t>
  </si>
  <si>
    <t>江门市威怡亮新材料有限公司</t>
  </si>
  <si>
    <t>江门市维美弹性织物有限公司</t>
  </si>
  <si>
    <t>江门市想天照明科技有限公司</t>
  </si>
  <si>
    <t>江门市新会区泓达堂陈皮茶业有限公司</t>
  </si>
  <si>
    <t>江门市新会区嘉进电器制品有限公司</t>
  </si>
  <si>
    <t>江门市新会区金昌矽砂有限公司</t>
  </si>
  <si>
    <t>江门市谊达金属制品有限公司</t>
  </si>
  <si>
    <t>江门市优威电机电器有限公司</t>
  </si>
  <si>
    <t>江门市卓悦电子有限公司</t>
  </si>
  <si>
    <t>江门冢田理研汽车饰件有限公司</t>
  </si>
  <si>
    <t>中创新航科技（江门）有限公司</t>
  </si>
  <si>
    <t>广东领测检测技术有限公司</t>
  </si>
  <si>
    <t>广东携成智能装备有限公司</t>
  </si>
  <si>
    <t>中集模块化建筑投资有限公司</t>
  </si>
  <si>
    <t>沃比特（江门）科技有限公司</t>
  </si>
  <si>
    <t>江门市长实实业有限公司</t>
  </si>
  <si>
    <t>江门市优彼思化学技术有限公司</t>
  </si>
  <si>
    <t>香记（江门）咖啡有限公司</t>
  </si>
  <si>
    <t>广东润宇传感器股份有限公司</t>
  </si>
  <si>
    <t>广东现代铸造有限公司</t>
  </si>
  <si>
    <t>广东亿科不锈钢制品有限公司</t>
  </si>
  <si>
    <t>江门高迪食品有限公司</t>
  </si>
  <si>
    <t>江门市港成家电有限公司</t>
  </si>
  <si>
    <t>江门市高信科技有限公司</t>
  </si>
  <si>
    <t>江门市恒达管桩有限公司</t>
  </si>
  <si>
    <t>江门市昆益树脂材料科技有限公司</t>
  </si>
  <si>
    <t>江门市新会区兴悦泡沫塑料有限公司</t>
  </si>
  <si>
    <t>江门市亿高电器有限公司</t>
  </si>
  <si>
    <t>江门市新会区骏泰五金制品有限公司</t>
  </si>
  <si>
    <t>江门市新会区溢鹏金属制品有限公司</t>
  </si>
  <si>
    <t>江门市融海医疗科技有限公司</t>
  </si>
  <si>
    <t>江门市新会建塔五金制品有限公司</t>
  </si>
  <si>
    <t>江门市今古洲环境工程有限公司</t>
  </si>
  <si>
    <t>江门市今古洲污水处理有限公司</t>
  </si>
  <si>
    <t>台山市赛科农业技术有限公司</t>
  </si>
  <si>
    <t>江门科朗农业科技有限公司</t>
  </si>
  <si>
    <t>台山市松柏五金制品厂有限公司</t>
  </si>
  <si>
    <t>台山市君晖包装制品有限公司</t>
  </si>
  <si>
    <t>台山松川电器科技有限公司</t>
  </si>
  <si>
    <t>广东艺欣建设工程有限公司</t>
  </si>
  <si>
    <t>广东顺磁科技有限公司</t>
  </si>
  <si>
    <t>台山市心华药用包装有限公司</t>
  </si>
  <si>
    <t>台山市新建业（药用）五金包装有限公司</t>
  </si>
  <si>
    <t>广东富华重工制造有限公司</t>
  </si>
  <si>
    <t>台山平安五金制品有限公司</t>
  </si>
  <si>
    <t>台山美环健芦荟制品有限公司</t>
  </si>
  <si>
    <t>广东鸿特精密技术（台山）有限公司</t>
  </si>
  <si>
    <t>珠江管业集团（江门）有限公司</t>
  </si>
  <si>
    <t>广东泰奇克光电科技有限公司</t>
  </si>
  <si>
    <t>台山市捷达电器有限公司</t>
  </si>
  <si>
    <t>台山市新宁制药有限公司</t>
  </si>
  <si>
    <t>台山市远鹏研磨科技有限公司</t>
  </si>
  <si>
    <t>台山新欣电器厂有限公司</t>
  </si>
  <si>
    <t>广东精英高新材料股份有限公司</t>
  </si>
  <si>
    <t>广东海亮铜业有限公司</t>
  </si>
  <si>
    <t>广东江晟铝业有限公司</t>
  </si>
  <si>
    <t>广东龙飞生物有限公司</t>
  </si>
  <si>
    <t>台山广安霖化工有限公司</t>
  </si>
  <si>
    <t>台山市恒达家居工艺制品有限公司</t>
  </si>
  <si>
    <t>台山市弘毅医疗用品有限公司</t>
  </si>
  <si>
    <t>台山市科信特电机有限公司</t>
  </si>
  <si>
    <t>台山市万力达金属制品科技有限公司</t>
  </si>
  <si>
    <t>台山市永鸿光电有限公司</t>
  </si>
  <si>
    <t>台山市祥威制衣有限公司</t>
  </si>
  <si>
    <t>广东永弘科技实业有限公司</t>
  </si>
  <si>
    <t>广东高村空调制造有限公司</t>
  </si>
  <si>
    <t>广东互信生物科技有限公司</t>
  </si>
  <si>
    <t>广东松田科技股份有限公司</t>
  </si>
  <si>
    <t>台山鸿隆光电科技有限公司</t>
  </si>
  <si>
    <t>台山市河朗新型环保建材有限公司</t>
  </si>
  <si>
    <t>台山市华兴光电科技有限公司</t>
  </si>
  <si>
    <t>台山市新华塑料制品有限公司</t>
  </si>
  <si>
    <t>台山市星光玻璃科技有限公司</t>
  </si>
  <si>
    <t>亿迅（台山）金属制品有限公司</t>
  </si>
  <si>
    <t>广东得宝食品有限公司</t>
  </si>
  <si>
    <t>广东耀嵘科技有限公司</t>
  </si>
  <si>
    <t>江门市德佑金属材料实业有限公司</t>
  </si>
  <si>
    <t>台山利铭高实业有限公司</t>
  </si>
  <si>
    <t>台山市戴隆塑料制品有限公司</t>
  </si>
  <si>
    <t>台山市电缆厂有限责任公司</t>
  </si>
  <si>
    <t>台山市鼎富金属制品有限公司</t>
  </si>
  <si>
    <t>台山市富通达软包装材料科技有限公司</t>
  </si>
  <si>
    <t>台山市汇铭五金压铸有限公司</t>
  </si>
  <si>
    <t>台山市佳淳实业有限公司</t>
  </si>
  <si>
    <t>台山市长富铝业有限公司</t>
  </si>
  <si>
    <t>江门市拓为运动用品有限公司</t>
  </si>
  <si>
    <t>台山市得力道食品有限公司</t>
  </si>
  <si>
    <t>新图美（台山）标签材料有限公司</t>
  </si>
  <si>
    <t>广东祈成玻璃钢有限公司</t>
  </si>
  <si>
    <t>台山市邦泰鞋材有限公司</t>
  </si>
  <si>
    <t>台山市红岭洗染有限公司</t>
  </si>
  <si>
    <t>台山市金利达印刷包装有限公司</t>
  </si>
  <si>
    <t>台山市润诚塑料制品有限公司</t>
  </si>
  <si>
    <t>台山市光速五金制品有限公司</t>
  </si>
  <si>
    <t>广东家乐仕电器有限公司</t>
  </si>
  <si>
    <t>广东格林特科技有限公司</t>
  </si>
  <si>
    <t>台山市合能陶瓷有限公司</t>
  </si>
  <si>
    <t>广东佰朋实业有限公司</t>
  </si>
  <si>
    <t>广东福肯科技工业有限公司</t>
  </si>
  <si>
    <t>台山市共荣食品有限公司</t>
  </si>
  <si>
    <t>台山市冠立金属制品有限公司</t>
  </si>
  <si>
    <t>台山市冠荣金属制品有限公司</t>
  </si>
  <si>
    <t>台山贤广建材有限公司</t>
  </si>
  <si>
    <t>广东欧能新能源设备有限公司</t>
  </si>
  <si>
    <t>广东天锦门业有限公司</t>
  </si>
  <si>
    <t>江门市景舟科技发展有限公司</t>
  </si>
  <si>
    <t>台山市大江泰来工艺制品有限公司</t>
  </si>
  <si>
    <t>台山市东亿五金有限公司</t>
  </si>
  <si>
    <t>台山市机械厂有限公司</t>
  </si>
  <si>
    <t>台山市晋鸿蛋品有限公司</t>
  </si>
  <si>
    <t>台山市乐雅家具有限公司</t>
  </si>
  <si>
    <t>台山市三盛智能金属家具制造有限公司</t>
  </si>
  <si>
    <t>台山市意立达瓦斯器材有限公司</t>
  </si>
  <si>
    <t>台山市钟盛塑料制品有限公司</t>
  </si>
  <si>
    <t>广东本原塑料制品有限公司</t>
  </si>
  <si>
    <t>台山市欧唯思厨卫科技有限公司</t>
  </si>
  <si>
    <t>台山市新浩明电力工程有限公司</t>
  </si>
  <si>
    <t>广东玫瑰岛卫浴科技有限公司</t>
  </si>
  <si>
    <t>鸿宝科技（江门）有限公司</t>
  </si>
  <si>
    <t>加美敦（江门）卫生护理用品有限公司</t>
  </si>
  <si>
    <t>江门年丰生态渔业有限公司</t>
  </si>
  <si>
    <t>江门市固得自动化焊接设备有限公司</t>
  </si>
  <si>
    <t>江门市鑫鸿茂高分子材料有限公司</t>
  </si>
  <si>
    <t>台山鸿艺精密技术有限公司</t>
  </si>
  <si>
    <t>台山龙泰塑料制品有限公司</t>
  </si>
  <si>
    <t>台山市长荣竹艺有限公司</t>
  </si>
  <si>
    <t>台山市东日金属科技有限公司</t>
  </si>
  <si>
    <t>台山市坚兴美铝制品有限公司</t>
  </si>
  <si>
    <t>台山市利星五金塑料有限公司</t>
  </si>
  <si>
    <t>台山市羚羊科技有限公司</t>
  </si>
  <si>
    <t>台山市晟丰塑料制品有限公司</t>
  </si>
  <si>
    <t>台山市伟辉五金制品有限公司</t>
  </si>
  <si>
    <t>台山市鑫荣金属制品有限公司</t>
  </si>
  <si>
    <t>台山市艺林塑料五金制品有限公司</t>
  </si>
  <si>
    <t>台山新明金属科技有限公司</t>
  </si>
  <si>
    <t>广东福马饲料有限公司</t>
  </si>
  <si>
    <t>广东海聚鲜水产加工有限公司</t>
  </si>
  <si>
    <t>广东明聚新材料科技有限公司</t>
  </si>
  <si>
    <t>华茂科技（台山）有限公司</t>
  </si>
  <si>
    <t>台山市车来屋食品有限公司</t>
  </si>
  <si>
    <t>台山市科格园林设计工程有限公司</t>
  </si>
  <si>
    <t>台山市科美化学工业有限公司</t>
  </si>
  <si>
    <t>台山市仕东包装制品有限公司</t>
  </si>
  <si>
    <t>台山市硕基混凝土有限公司</t>
  </si>
  <si>
    <t>台山市祥宇机械制造有限公司</t>
  </si>
  <si>
    <t>台山维邦医疗器械有限公司</t>
  </si>
  <si>
    <t>广东建盛环保科技有限公司</t>
  </si>
  <si>
    <t>广东依恳丰热能设备有限公司</t>
  </si>
  <si>
    <t>台山市广安霖机电制造有限公司</t>
  </si>
  <si>
    <t>台山市河朗玻璃有限公司</t>
  </si>
  <si>
    <t>华美安防科技有限公司</t>
  </si>
  <si>
    <t>江门荔安环保科技有限公司</t>
  </si>
  <si>
    <t>江门市优果果业有限公司</t>
  </si>
  <si>
    <t>台山市利昂三维光电科技有限公司</t>
  </si>
  <si>
    <t>台山市芯易德电路科技有限公司</t>
  </si>
  <si>
    <t>台山市越洋塑料制品有限公司</t>
  </si>
  <si>
    <t>安必安新材料（广东）有限公司</t>
  </si>
  <si>
    <t>台山市爱生电器有限公司</t>
  </si>
  <si>
    <t>台山市稻亨食品有限公司</t>
  </si>
  <si>
    <t>台山市东扩钢构有限公司</t>
  </si>
  <si>
    <t>台山市冠鑫机械有限公司</t>
  </si>
  <si>
    <t>台山市江口电器制造有限公司</t>
  </si>
  <si>
    <t>台山市杰凯智能科技有限公司</t>
  </si>
  <si>
    <t>台山市世隆塑料有限公司</t>
  </si>
  <si>
    <t>大襟岛蚝业科技（台山）有限公司</t>
  </si>
  <si>
    <t>广东爱子优旺新材料有限公司</t>
  </si>
  <si>
    <t>广东迪生力汽配股份有限公司</t>
  </si>
  <si>
    <t>广东省仁丰五金电器有限公司</t>
  </si>
  <si>
    <t>合富电器（广东）有限公司</t>
  </si>
  <si>
    <t>江门市福如水产有限公司</t>
  </si>
  <si>
    <t>日升餐厨科技（广东）有限公司</t>
  </si>
  <si>
    <t>台山市广生家居用品有限公司</t>
  </si>
  <si>
    <t>台山市河东禽业有限公司</t>
  </si>
  <si>
    <t>台山市弘宙橱柜有限公司</t>
  </si>
  <si>
    <t>台山市金桥铝型材厂有限公司</t>
  </si>
  <si>
    <t>台山市锦鸿塑料五金制品有限公司</t>
  </si>
  <si>
    <t>台山市科格测绘有限公司</t>
  </si>
  <si>
    <t>台山市科嘉霖电器有限公司</t>
  </si>
  <si>
    <t>台山市世亨包装材料有限公司</t>
  </si>
  <si>
    <t>台山市万安电线电缆有限公司</t>
  </si>
  <si>
    <t>台山市鑫卓五金制品有限公司</t>
  </si>
  <si>
    <t>台山市银洋环保技术有限公司</t>
  </si>
  <si>
    <t>台山市智臻包装科技有限公司</t>
  </si>
  <si>
    <t>台山市领汇五金制品有限公司</t>
  </si>
  <si>
    <t>广东精久重工科技有限公司</t>
  </si>
  <si>
    <t>广东巨高智能设备有限公司</t>
  </si>
  <si>
    <t>广东巨人机械制造有限公司</t>
  </si>
  <si>
    <t>广东绿岛风空气系统股份有限公司</t>
  </si>
  <si>
    <t>台山市佳和食品有限公司</t>
  </si>
  <si>
    <t>台山市精诚达电路有限公司</t>
  </si>
  <si>
    <t>台山市朱诚记精密设备有限公司</t>
  </si>
  <si>
    <t>广东保昌新材料有限公司</t>
  </si>
  <si>
    <t>台山市金富达金属制品有限公司</t>
  </si>
  <si>
    <t>广东福展精密设备有限公司</t>
  </si>
  <si>
    <t>江门市鲲鹏建材有限公司</t>
  </si>
  <si>
    <t>江门市盛智泰精密五金制造有限公司</t>
  </si>
  <si>
    <t>江门市世家工业有限公司</t>
  </si>
  <si>
    <t>台山长江塑料制品有限公司</t>
  </si>
  <si>
    <t>台山市大成实业发展有限公司</t>
  </si>
  <si>
    <t>台山市国峰耐磨金属科技有限公司</t>
  </si>
  <si>
    <t>台山市宏盛自动化机械有限公司</t>
  </si>
  <si>
    <t>台山市俊强电力电信器材有限公司</t>
  </si>
  <si>
    <t>台山市凯德利盖业有限公司</t>
  </si>
  <si>
    <t>台山市永宝工艺制造有限公司</t>
  </si>
  <si>
    <t>台山新科化工制品有限公司</t>
  </si>
  <si>
    <t>台山艺鑫塑料制品有限公司</t>
  </si>
  <si>
    <t>台山渝龙防火建材有限公司</t>
  </si>
  <si>
    <t>广东浚丰建设有限公司</t>
  </si>
  <si>
    <t>台山市恒轩台球精品有限公司</t>
  </si>
  <si>
    <t>台山市金建混凝土有限公司</t>
  </si>
  <si>
    <t>台山侨农汇农业发展有限公司</t>
  </si>
  <si>
    <t>台山市丰博环保科技有限公司</t>
  </si>
  <si>
    <t>江门闽晖新型建材有限公司</t>
  </si>
  <si>
    <t>江门亿东新材料科技有限公司</t>
  </si>
  <si>
    <t>开平高华种子有限公司</t>
  </si>
  <si>
    <t>开平市艺通模具制造有限公司</t>
  </si>
  <si>
    <t>广东彼迪药业有限公司</t>
  </si>
  <si>
    <t>广东德康化工实业有限公司</t>
  </si>
  <si>
    <t>广东建成机械设备有限公司</t>
  </si>
  <si>
    <t>广东龙心医疗器械有限公司</t>
  </si>
  <si>
    <t>开平太平洋绝缘材料有限公司</t>
  </si>
  <si>
    <t>开平依利安达电子第三有限公司</t>
  </si>
  <si>
    <t>开平威技电器有限公司</t>
  </si>
  <si>
    <t>开平市齐裕胶粘制品科技有限公司</t>
  </si>
  <si>
    <t>广东伟祥卫浴实业有限公司</t>
  </si>
  <si>
    <t>开平市宝来塑胶制品有限公司</t>
  </si>
  <si>
    <t>广东欣丰科技有限公司</t>
  </si>
  <si>
    <t>广东月福汽车用品有限公司</t>
  </si>
  <si>
    <t>开平金牌洁具有限公司</t>
  </si>
  <si>
    <t>开平赛道龙头配件有限公司</t>
  </si>
  <si>
    <t>广东省佰益科技有限公司</t>
  </si>
  <si>
    <t>广东高美空调设备有限公司</t>
  </si>
  <si>
    <t>开平市汉玛克卫浴有限公司</t>
  </si>
  <si>
    <t>广东亿洋管业有限公司</t>
  </si>
  <si>
    <t>开平市亿展阀芯有限公司</t>
  </si>
  <si>
    <t>开平市中投能源实业有限公司</t>
  </si>
  <si>
    <t>江门市宏佳新材料科技有限公司</t>
  </si>
  <si>
    <t>广东百澳药业有限公司</t>
  </si>
  <si>
    <t>广东敞开电气有限公司</t>
  </si>
  <si>
    <t>广东顶尖管业科技有限公司</t>
  </si>
  <si>
    <t>广东意希诺科技有限公司</t>
  </si>
  <si>
    <t>江门市富生钢结构有限公司</t>
  </si>
  <si>
    <t>江门市琪顿卫浴实业有限公司</t>
  </si>
  <si>
    <t>江门市赛为电力科技有限公司</t>
  </si>
  <si>
    <t>广东健芝缘保健食品有限公司</t>
  </si>
  <si>
    <t>开平科联织带发展有限公司</t>
  </si>
  <si>
    <t>开平市达豪日化科技有限公司</t>
  </si>
  <si>
    <t>开平市德尔斐卫浴科技实业有限公司</t>
  </si>
  <si>
    <t>开平市嘉顿卫浴有限公司</t>
  </si>
  <si>
    <t>开平市健利脚手架有限公司</t>
  </si>
  <si>
    <t>开平市凯赛德水暖配件有限公司</t>
  </si>
  <si>
    <t>开平市中青环保技术服务有限公司</t>
  </si>
  <si>
    <t>广东铸辉钢瓶制造有限公司</t>
  </si>
  <si>
    <t>开平保驰捷汽车用品科技有限公司</t>
  </si>
  <si>
    <t>开平市福特温控卫浴有限公司</t>
  </si>
  <si>
    <t>开平市积雨卫浴实业有限公司</t>
  </si>
  <si>
    <t>开平市中盛建筑脚手架有限公司</t>
  </si>
  <si>
    <t>广东甜味食品有限公司</t>
  </si>
  <si>
    <t>开平市格莱美卫浴配件有限公司</t>
  </si>
  <si>
    <t>开平市李氏实业发展有限公司</t>
  </si>
  <si>
    <t>广东富生建设（集团）有限公司</t>
  </si>
  <si>
    <t>广东粤泰建筑材料有限公司</t>
  </si>
  <si>
    <t>江门粤玻实业有限公司</t>
  </si>
  <si>
    <t>开平市汇金卫浴科技有限公司</t>
  </si>
  <si>
    <t>开平达威尔厨卫有限公司</t>
  </si>
  <si>
    <t>开平韩信卫浴有限公司</t>
  </si>
  <si>
    <t>广东金雅智能家居科技有限公司</t>
  </si>
  <si>
    <t>开平市雷井水暖技术开发有限公司</t>
  </si>
  <si>
    <t>开平市联洋卫浴配件有限公司</t>
  </si>
  <si>
    <t>开平市唯石卫浴有限公司</t>
  </si>
  <si>
    <t>开平市正纯纸业有限公司</t>
  </si>
  <si>
    <t>广东腾盛模架科技有限公司</t>
  </si>
  <si>
    <t>江门市依洛娜卫浴有限公司</t>
  </si>
  <si>
    <t>开平海发塑胶五金实业公司</t>
  </si>
  <si>
    <t>开平摩鼎卫浴科技有限公司</t>
  </si>
  <si>
    <t>开平瑞信家具配件有限公司</t>
  </si>
  <si>
    <t>开平市汉邦木业有限公司</t>
  </si>
  <si>
    <t>广东好事多卫浴科技有限公司</t>
  </si>
  <si>
    <t>开平市欧尚卫浴实业有限公司</t>
  </si>
  <si>
    <t>开平市预发卫浴有限公司</t>
  </si>
  <si>
    <t>广东健微营养科技有限公司</t>
  </si>
  <si>
    <t>广东粤轻卫浴科技有限公司</t>
  </si>
  <si>
    <t>开平依利安达电子有限公司</t>
  </si>
  <si>
    <t>广东冠星新型材料有限公司</t>
  </si>
  <si>
    <t>广东华滨世界之康健康产业有限公司</t>
  </si>
  <si>
    <t>广东皇冠新材料科技有限公司</t>
  </si>
  <si>
    <t>江门志特新材料科技有限公司</t>
  </si>
  <si>
    <t>开平市百汇模具科技有限公司</t>
  </si>
  <si>
    <t>开平市奇迪科压铸卫浴有限公司</t>
  </si>
  <si>
    <t>开平市赛欧卫浴洁具有限公司</t>
  </si>
  <si>
    <t>开平市图恩卫浴有限公司</t>
  </si>
  <si>
    <t>开平威宝精密电机有限公司</t>
  </si>
  <si>
    <t>开平市华灵管业有限公司</t>
  </si>
  <si>
    <t>广东可味巧克力食品有限公司</t>
  </si>
  <si>
    <t>广东克莱帝智能家居科技有限公司</t>
  </si>
  <si>
    <t>广东雅卫卫浴科技有限公司</t>
  </si>
  <si>
    <t>广东耀南建设集团有限公司</t>
  </si>
  <si>
    <t>江门鸿电电力科技有限公司</t>
  </si>
  <si>
    <t>江门市天露仙源农业科技发展有限公司</t>
  </si>
  <si>
    <t>开平市诚瑞丰科技有限公司</t>
  </si>
  <si>
    <t>开平市金天卫浴有限公司</t>
  </si>
  <si>
    <t>开平市珊瑚卫浴实业有限公司</t>
  </si>
  <si>
    <t>开平市诗驰卫浴有限公司</t>
  </si>
  <si>
    <t>广东豪远科技有限公司</t>
  </si>
  <si>
    <t>广东威麦电机有限公司</t>
  </si>
  <si>
    <t>江门市华创水电安装工程有限公司</t>
  </si>
  <si>
    <t>江门市新派卫浴科技有限公司</t>
  </si>
  <si>
    <t>聚创（江门）新材料科技有限公司</t>
  </si>
  <si>
    <t>开平市达成联丰电子玩具有限公司</t>
  </si>
  <si>
    <t>开平市鸿润五金制品有限公司</t>
  </si>
  <si>
    <t>开平市华鑫纺织有限公司</t>
  </si>
  <si>
    <t>开平市金特卫浴有限公司</t>
  </si>
  <si>
    <t>开平市津华仪表科技有限公司</t>
  </si>
  <si>
    <t>开平市精采家庭用品有限公司</t>
  </si>
  <si>
    <t>开平市旷龙卫浴科技有限公司</t>
  </si>
  <si>
    <t>开平市龙安消防器材厂有限公司</t>
  </si>
  <si>
    <t>开平市任达电器实业有限公司</t>
  </si>
  <si>
    <t>开平市雨派卫浴科技有限公司</t>
  </si>
  <si>
    <t>开平市中立德路桥设备有限公司</t>
  </si>
  <si>
    <t>开平市卓阳卫浴实业有限公司</t>
  </si>
  <si>
    <t>广东丰采农业科技有限公司</t>
  </si>
  <si>
    <t>广东鹏大五金制品有限公司</t>
  </si>
  <si>
    <t>广东万晖建设工程有限公司</t>
  </si>
  <si>
    <t>江门市宏拓金属制品有限公司</t>
  </si>
  <si>
    <t>开平市柏宇管业科技有限公司</t>
  </si>
  <si>
    <t>开平市创峰木制品有限公司</t>
  </si>
  <si>
    <t>开平市方剑卫浴有限公司</t>
  </si>
  <si>
    <t>开平市和洋洁具有限公司</t>
  </si>
  <si>
    <t>开平市剑桥密封科技有限公司</t>
  </si>
  <si>
    <t>开平市葵田食品实业有限公司</t>
  </si>
  <si>
    <t>开平市腾煌五金有限公司</t>
  </si>
  <si>
    <t>开平市天雅塑料实业有限公司</t>
  </si>
  <si>
    <t>开平市文达卫浴有限公司</t>
  </si>
  <si>
    <t>开平市新谱金属实业有限公司</t>
  </si>
  <si>
    <t>开平市冠铮卫浴科技有限公司</t>
  </si>
  <si>
    <t>广东华彰建设工程有限公司</t>
  </si>
  <si>
    <t>广东康力食品集团有限公司</t>
  </si>
  <si>
    <t>开平市巨匠卫浴实业有限公司</t>
  </si>
  <si>
    <t>开平市远航螺旋桨制造有限公司</t>
  </si>
  <si>
    <t>运丰（开平）电子制品有限公司</t>
  </si>
  <si>
    <t>广东高美饲料有限公司</t>
  </si>
  <si>
    <t>广东旺兴达生物科技有限公司</t>
  </si>
  <si>
    <t>江门市伟卓机械设备有限公司</t>
  </si>
  <si>
    <t>开平市艾帝尔卫浴有限公司</t>
  </si>
  <si>
    <t>开平市安澜卫浴实业有限公司</t>
  </si>
  <si>
    <t>开平市枫源纸品有限公司</t>
  </si>
  <si>
    <t>广东厚合纺织科技有限公司</t>
  </si>
  <si>
    <t>广东金筑汇建筑工程有限公司</t>
  </si>
  <si>
    <t>广东双匠新型环保建材科技有限公司</t>
  </si>
  <si>
    <t>广东研科智能设备有限公司</t>
  </si>
  <si>
    <t>广东允诚再生资源有限公司</t>
  </si>
  <si>
    <t>广东舟海船舶设备制造有限公司</t>
  </si>
  <si>
    <t>开平圣宝卫浴有限公司</t>
  </si>
  <si>
    <t>开平市蒙克卫浴有限公司</t>
  </si>
  <si>
    <t>开平市欧艺卫浴科技有限公司</t>
  </si>
  <si>
    <t>开平市顺登玻璃钢制品有限公司</t>
  </si>
  <si>
    <t>开平市逸宏制衣有限公司</t>
  </si>
  <si>
    <t>广东花王涂料有限公司</t>
  </si>
  <si>
    <t>广东嘉士利食品集团有限公司</t>
  </si>
  <si>
    <t>广东建邦杭萧装配有限公司</t>
  </si>
  <si>
    <t>广东利多邦卫浴有限公司</t>
  </si>
  <si>
    <t>广东鹏鑫模架科技有限公司</t>
  </si>
  <si>
    <t>广东粤师傅调味食品有限公司</t>
  </si>
  <si>
    <t>开平力蒲卫浴有限公司</t>
  </si>
  <si>
    <t>开平依利安达电子第五有限公司</t>
  </si>
  <si>
    <t>广东鸿盛新材料有限公司</t>
  </si>
  <si>
    <t>广东来纳特种车辆制造有限公司</t>
  </si>
  <si>
    <t>广东永丰智威电气有限公司</t>
  </si>
  <si>
    <t>江门市水宝卫浴科技有限公司</t>
  </si>
  <si>
    <t>江门市宜生中药饮片有限公司</t>
  </si>
  <si>
    <t>江门雅固卫浴实业有限公司</t>
  </si>
  <si>
    <t>开平艾麦克斯卫浴有限公司</t>
  </si>
  <si>
    <t>开平市汉顺洁具实业有限公司</t>
  </si>
  <si>
    <t>开平市翰森卫浴有限公司</t>
  </si>
  <si>
    <t>开平市昊聚卫浴实业有限公司</t>
  </si>
  <si>
    <t>开平市惠普卫浴实业有限公司</t>
  </si>
  <si>
    <t>开平市圳镈钏卫浴实业有限公司</t>
  </si>
  <si>
    <t>欧莱宝环保新材料（广东）有限公司</t>
  </si>
  <si>
    <t>广东广中皇食品有限公司</t>
  </si>
  <si>
    <t>广东虹锦新材料科技有限公司</t>
  </si>
  <si>
    <t>联冠（开平）胶粘制品有限公司</t>
  </si>
  <si>
    <t>开平市宇洪纺织有限公司</t>
  </si>
  <si>
    <t>开平市中鸿卫浴科技有限公司</t>
  </si>
  <si>
    <t>开平市板卫士装饰材料有限公司</t>
  </si>
  <si>
    <t>开平市赤牛水泥制品有限公司</t>
  </si>
  <si>
    <t>开平市季诺卫浴有限公司</t>
  </si>
  <si>
    <t>开平市洁士五金科技有限公司</t>
  </si>
  <si>
    <t>开平市捷仕莱卫浴科技有限公司</t>
  </si>
  <si>
    <t>开平市绿皇农牧发展有限公司</t>
  </si>
  <si>
    <t>开平市昕恩卫浴有限公司</t>
  </si>
  <si>
    <t>开平市裕丰纸品有限公司</t>
  </si>
  <si>
    <t>开平市泰雨汽车零部件有限公司</t>
  </si>
  <si>
    <t>开平市恒大智能设备工程有限公司</t>
  </si>
  <si>
    <t>广东开平红荔铝业有限公司</t>
  </si>
  <si>
    <t>开平骏朋建筑工程有限公司</t>
  </si>
  <si>
    <t>开平市荣群铝业有限公司</t>
  </si>
  <si>
    <t>开平市中扬卫浴有限公司</t>
  </si>
  <si>
    <t>广东伺迈电机科技有限公司</t>
  </si>
  <si>
    <t>江门市钰鼎自动化设备有限公司</t>
  </si>
  <si>
    <t>广东国容包装有限公司</t>
  </si>
  <si>
    <t>开平市锐派卫浴有限公司</t>
  </si>
  <si>
    <t>广东河海泵业机械有限公司</t>
  </si>
  <si>
    <t>深特佳（广东）智能科技有限公司</t>
  </si>
  <si>
    <t>江门市鹏美绿家厨卫科技有限公司</t>
  </si>
  <si>
    <t>江门市骏盛能源投资有限公司</t>
  </si>
  <si>
    <t>江门实瑞包装有限公司</t>
  </si>
  <si>
    <t>江门水卫士卫浴科技有限公司</t>
  </si>
  <si>
    <t>江门市恩德利金属材料有限公司</t>
  </si>
  <si>
    <t>江门市易木科技有限公司</t>
  </si>
  <si>
    <t>鹤山市德法厨卫科技有限公司</t>
  </si>
  <si>
    <t>江门新时代合成材料有限公司</t>
  </si>
  <si>
    <t>鹤山市同立雨具有限公司</t>
  </si>
  <si>
    <t>广东省志诚环保科技有限公司</t>
  </si>
  <si>
    <t>广东标杆新材料科技有限公司</t>
  </si>
  <si>
    <t>广东朗通新材料科技有限公司</t>
  </si>
  <si>
    <t>鹤山市嘉益文具实业有限公司</t>
  </si>
  <si>
    <t>广东浦鸿半导体有限公司</t>
  </si>
  <si>
    <t>广东扬明光伏科技有限公司</t>
  </si>
  <si>
    <t>江门市千科卫浴科技有限公司</t>
  </si>
  <si>
    <t>江门马丰五金制品有限公司</t>
  </si>
  <si>
    <t>广东汉特科技有限公司</t>
  </si>
  <si>
    <t>广东世运电路科技股份有限公司</t>
  </si>
  <si>
    <t>广东伟强铜业科技有限公司</t>
  </si>
  <si>
    <t>广明源光科技股份有限公司</t>
  </si>
  <si>
    <t>广东聚科照明股份有限公司</t>
  </si>
  <si>
    <t>广东华鳌合金新材料有限公司</t>
  </si>
  <si>
    <t>广东雅佳新型节能高分子材料有限公司</t>
  </si>
  <si>
    <t>鹤山市精工制版有限公司</t>
  </si>
  <si>
    <t>鹤山天山金属材料制品有限公司</t>
  </si>
  <si>
    <t>广东科盈智能装备制造有限公司</t>
  </si>
  <si>
    <t>广东德和科技股份有限公司</t>
  </si>
  <si>
    <t>广东红日星实业有限公司</t>
  </si>
  <si>
    <t>广东汇龙涂料有限公司</t>
  </si>
  <si>
    <t>广东聚盈化工有限公司</t>
  </si>
  <si>
    <t>广东珍宝健康日用品科技有限公司</t>
  </si>
  <si>
    <t>鹤山倍狮科技有限公司</t>
  </si>
  <si>
    <t>鹤山国机南联摩托车工业有限公司</t>
  </si>
  <si>
    <t>鹤山市恒保防火玻璃厂有限公司</t>
  </si>
  <si>
    <t>鹤山市巨隆铝业有限公司</t>
  </si>
  <si>
    <t>鹤山市君子兰涂料有限公司</t>
  </si>
  <si>
    <t>鹤山市明可达实业有限公司</t>
  </si>
  <si>
    <t>未来我来卫浴科技（广东）有限公司</t>
  </si>
  <si>
    <t>江门市金环电器有限公司</t>
  </si>
  <si>
    <t>江门市久冠松高分子材料有限公司</t>
  </si>
  <si>
    <t>广东致顺化工环保设备有限公司</t>
  </si>
  <si>
    <t>弗兰卡餐饮设备安装技术服务（中国）有限公司</t>
  </si>
  <si>
    <t>广东德塑管道科技有限公司</t>
  </si>
  <si>
    <t>鹤山市创顺五金制伞有限公司</t>
  </si>
  <si>
    <t>鹤山市得润电子科技有限公司</t>
  </si>
  <si>
    <t>鹤山市东古调味食品有限公司</t>
  </si>
  <si>
    <t>鹤山市恒凯电器有限公司</t>
  </si>
  <si>
    <t>鹤山市华轩涂料有限公司</t>
  </si>
  <si>
    <t>广东科鼎功能材料有限公司</t>
  </si>
  <si>
    <t>鹤山市欧克特电子科技有限公司</t>
  </si>
  <si>
    <t>广东普元照明科技有限公司</t>
  </si>
  <si>
    <t>鹤山市顺鑫实业有限公司</t>
  </si>
  <si>
    <t>鹤山市协力机械有限公司</t>
  </si>
  <si>
    <t>鹤山市新科达企业有限公司</t>
  </si>
  <si>
    <t>鹤山市信兴化工有限公司</t>
  </si>
  <si>
    <t>鹤山市星玥高分子材料有限公司</t>
  </si>
  <si>
    <t>广东怡欣家居材料集团有限公司</t>
  </si>
  <si>
    <t>鹤山市正达复合包装有限公司</t>
  </si>
  <si>
    <t>鹤山市中富兴业电路有限公司</t>
  </si>
  <si>
    <t>江门市东联热工设备有限公司</t>
  </si>
  <si>
    <t>江门市德鼎原新材料有限公司</t>
  </si>
  <si>
    <t>广东海昌电器制造有限公司</t>
  </si>
  <si>
    <t>鹤山市日峰五金科技有限公司</t>
  </si>
  <si>
    <t>鹤山市佳好家卫浴实业有限公司</t>
  </si>
  <si>
    <t>鹤山市长鸿电机有限公司</t>
  </si>
  <si>
    <t>广东弘匠温控卫浴有限公司</t>
  </si>
  <si>
    <t>广东江晟铝模科技有限公司</t>
  </si>
  <si>
    <t>广东狮特龙实业有限公司</t>
  </si>
  <si>
    <t>广东欣龙隧道装备股份有限公司</t>
  </si>
  <si>
    <t>鹤山市冠亚海棉工艺制品有限公司</t>
  </si>
  <si>
    <t>鹤山市嘉士威食品有限公司</t>
  </si>
  <si>
    <t>鹤山市杰之星五金实业有限公司</t>
  </si>
  <si>
    <t>鹤山市联拓工程塑料有限公司</t>
  </si>
  <si>
    <t>鹤山市千年化工实业有限公司</t>
  </si>
  <si>
    <t>江门市自信电机有限公司</t>
  </si>
  <si>
    <t>弗兰卡（中国）厨房系统有限公司</t>
  </si>
  <si>
    <t>广东米奇涂料有限公司</t>
  </si>
  <si>
    <t>广东新众康制药有限公司</t>
  </si>
  <si>
    <t>鹤山市厚积工程机械有限公司</t>
  </si>
  <si>
    <t>鹤山市金威豪泰卫浴实业有限公司</t>
  </si>
  <si>
    <t>鹤山市联兴纸制品有限公司</t>
  </si>
  <si>
    <t>鹤山市顺亿达铜业制品有限公司</t>
  </si>
  <si>
    <t>鹤山源昌电子科技有限公司</t>
  </si>
  <si>
    <t>江门市东江环保技术有限公司</t>
  </si>
  <si>
    <t>江门市翔凤不锈钢有限公司</t>
  </si>
  <si>
    <t>迪克印材（江门）有限公司</t>
  </si>
  <si>
    <t>广东瑞发电器有限公司</t>
  </si>
  <si>
    <t>广东鑫镁超硬材料有限公司</t>
  </si>
  <si>
    <t>国腾彩色纸品（鹤山）有限公司</t>
  </si>
  <si>
    <t>鹤山市博安防火玻璃科技有限公司</t>
  </si>
  <si>
    <t>鹤山市德尔迪电子科技有限公司</t>
  </si>
  <si>
    <t>鹤山市广佛饲料有限公司</t>
  </si>
  <si>
    <t>鹤山市汉彩色母有限公司</t>
  </si>
  <si>
    <t>鹤山市晟泰精密模具有限公司</t>
  </si>
  <si>
    <t>鹤山市泰利诺电子有限公司</t>
  </si>
  <si>
    <t>鹤山市粤汉制伞有限公司</t>
  </si>
  <si>
    <t>江门市朗达锂电池有限公司</t>
  </si>
  <si>
    <t>泰美斯热能技术（江门）有限公司</t>
  </si>
  <si>
    <t>广东上运激光科技有限公司</t>
  </si>
  <si>
    <t>广东普科特粉末涂料有限公司</t>
  </si>
  <si>
    <t>广东雅丽斯佳新材料有限公司</t>
  </si>
  <si>
    <t>广东领创模架科技有限公司</t>
  </si>
  <si>
    <t>鹤山市斯帝罗兰卫浴洁具有限公司</t>
  </si>
  <si>
    <t>鹤山市仲德精密制造科技有限公司</t>
  </si>
  <si>
    <t>江门市科美钢柜有限公司</t>
  </si>
  <si>
    <t>德氏（鹤山）纸制品有限公司</t>
  </si>
  <si>
    <t>广东金恩卫浴实业有限公司</t>
  </si>
  <si>
    <t>广东明安防火门窗有限公司</t>
  </si>
  <si>
    <t>广东森纳智能家具有限公司</t>
  </si>
  <si>
    <t>鹤山市德柏纸袋包装品有限公司</t>
  </si>
  <si>
    <t>鹤山市华美金属制品有限公司</t>
  </si>
  <si>
    <t>鹤山市金宝力电器有限公司</t>
  </si>
  <si>
    <t>鹤山市金洲铜材实业有限公司</t>
  </si>
  <si>
    <t>江门市生辉金属制品有限公司</t>
  </si>
  <si>
    <t>广东江门市力源泵业有限公司</t>
  </si>
  <si>
    <t>广东隆琪照明科技有限公司</t>
  </si>
  <si>
    <t>广东欧蝶兰高新科技日用品有限公司</t>
  </si>
  <si>
    <t>广东晟凯金属实业有限公司</t>
  </si>
  <si>
    <t>鹤山澳鸿实业有限公司</t>
  </si>
  <si>
    <t>鹤山荣达新材料科技有限公司</t>
  </si>
  <si>
    <t>江门市女王智能家居有限公司</t>
  </si>
  <si>
    <t>鹤山市信佳自动化机械设备有限公司</t>
  </si>
  <si>
    <t>鹤山市粤凰饲料有限公司</t>
  </si>
  <si>
    <t>江门市东鹏智能家居有限公司</t>
  </si>
  <si>
    <t>泰林模具（广东）有限公司</t>
  </si>
  <si>
    <t>广东瑞星新能源科技有限公司</t>
  </si>
  <si>
    <t>广东隆鑫机车有限公司</t>
  </si>
  <si>
    <t>广东斯柯电器有限公司</t>
  </si>
  <si>
    <t>广东鑫飞机械有限公司</t>
  </si>
  <si>
    <t>广东准分子光电科技有限公司</t>
  </si>
  <si>
    <t>鹤山市东盛塑胶制品有限公司</t>
  </si>
  <si>
    <t>鹤山市佳德卫浴实业有限公司</t>
  </si>
  <si>
    <t>鹤山市静优家具制造有限公司</t>
  </si>
  <si>
    <t>江门市厚威包装有限公司</t>
  </si>
  <si>
    <t>江门市瑞山电气有限公司</t>
  </si>
  <si>
    <t>江门市泰乐医疗科技有限公司</t>
  </si>
  <si>
    <t>江门台麦烘焙科技有限公司</t>
  </si>
  <si>
    <t>广东森弘科技有限公司</t>
  </si>
  <si>
    <t>江门汇科机械设备有限公司</t>
  </si>
  <si>
    <t>江门市汉德卫浴有限公司</t>
  </si>
  <si>
    <t>江门东沁新材料科技有限公司</t>
  </si>
  <si>
    <t>广东福伦医药生物科技有限公司</t>
  </si>
  <si>
    <t>广东凯强材料科技有限公司</t>
  </si>
  <si>
    <t>广东索奇电器科技有限公司</t>
  </si>
  <si>
    <t>广东鑫通驰机械制造有限公司</t>
  </si>
  <si>
    <t>广东焱魔方电器制造有限公司</t>
  </si>
  <si>
    <t>皓腾门窗（广东）有限公司</t>
  </si>
  <si>
    <t>鹤山市柏拉蒂电子有限公司</t>
  </si>
  <si>
    <t>鹤山市伯胜鞋业有限公司</t>
  </si>
  <si>
    <t>鹤山市诚汇包装有限公司</t>
  </si>
  <si>
    <t>鹤山市广塑实业有限公司</t>
  </si>
  <si>
    <t>鹤山市建宏金属构件有限公司</t>
  </si>
  <si>
    <t>鹤山市建为包装科技有限公司</t>
  </si>
  <si>
    <t>鹤山市满金五金制品有限公司</t>
  </si>
  <si>
    <t>鹤山市南海标准件有限公司</t>
  </si>
  <si>
    <t>鹤山市齐鑫电子科技有限公司</t>
  </si>
  <si>
    <t>鹤山市胜利厨具有限公司</t>
  </si>
  <si>
    <t>鹤山市世铭家具五金制品有限公司</t>
  </si>
  <si>
    <t>鹤山市炎墨科技有限公司</t>
  </si>
  <si>
    <t>广东天壹电器科技有限公司</t>
  </si>
  <si>
    <t>江门宝发新材料科技有限公司</t>
  </si>
  <si>
    <t>江门鸿荣纺织研究院有限公司</t>
  </si>
  <si>
    <t>江门市科匠卫浴科技有限公司</t>
  </si>
  <si>
    <t>广东省德高塑业有限公司</t>
  </si>
  <si>
    <t>江门市鼎恩新材科技有限公司</t>
  </si>
  <si>
    <t>广东奥通玻璃科技有限公司</t>
  </si>
  <si>
    <t>广东巴伏氏恒温科技有限公司</t>
  </si>
  <si>
    <t>广东程森机械设备有限公司</t>
  </si>
  <si>
    <t>广东科琳数码科技有限公司</t>
  </si>
  <si>
    <t>广东省星联钢结构有限公司</t>
  </si>
  <si>
    <t>广东托亚电器科技有限公司</t>
  </si>
  <si>
    <t>广东永锢电子机械科技有限公司</t>
  </si>
  <si>
    <t>广东粤洋汽车有限公司</t>
  </si>
  <si>
    <t>广东中南人防工程有限公司</t>
  </si>
  <si>
    <t>广东铸德实业有限公司</t>
  </si>
  <si>
    <t>广东铸和精密五金制品有限公司</t>
  </si>
  <si>
    <t>鹤山市柏华纸制品有限公司</t>
  </si>
  <si>
    <t>鹤山市和利化工实业有限公司</t>
  </si>
  <si>
    <t>鹤山市和谐玩具有限公司</t>
  </si>
  <si>
    <t>鹤山市华兆智能家居有限公司</t>
  </si>
  <si>
    <t>鹤山市佳达柯色印刷有限公司</t>
  </si>
  <si>
    <t>鹤山市楷鑫五金制品有限公司</t>
  </si>
  <si>
    <t>鹤山市森茂工艺品有限公司</t>
  </si>
  <si>
    <t>鹤山市盛美塑料制品有限公司</t>
  </si>
  <si>
    <t>鹤山市世腾环保科技有限公司</t>
  </si>
  <si>
    <t>鹤山市沃泰卫浴有限公司</t>
  </si>
  <si>
    <t>鹤山市新供销再生资源园区有限公司</t>
  </si>
  <si>
    <t>鹤山市鑫乐尚厨房设备有限公司</t>
  </si>
  <si>
    <t>鹤山市艺华铜业有限公司</t>
  </si>
  <si>
    <t>鹤山市源盛家具制造有限公司</t>
  </si>
  <si>
    <t>鹤山智诚科技有限公司</t>
  </si>
  <si>
    <t>江门龙浩智能装备有限公司</t>
  </si>
  <si>
    <t>江门市勤工机器人科技有限公司</t>
  </si>
  <si>
    <t>江门市协泰实业有限公司</t>
  </si>
  <si>
    <t>江门市鑫澳实业有限公司</t>
  </si>
  <si>
    <t>江门特固钢结构工程有限公司</t>
  </si>
  <si>
    <t>帕意尼（鹤山）卫浴科技有限公司</t>
  </si>
  <si>
    <t>鹤山市德伟塑料制品有限公司</t>
  </si>
  <si>
    <t>鹤山市洁利雅实业有限公司</t>
  </si>
  <si>
    <t>鹤山市耀兴页岩砖有限公司</t>
  </si>
  <si>
    <t>江门市思坎普科技有限公司</t>
  </si>
  <si>
    <t>广东国祥环境科技有限公司</t>
  </si>
  <si>
    <t>广东恒迈智能装备有限公司</t>
  </si>
  <si>
    <t>广东清畅环保科技有限公司</t>
  </si>
  <si>
    <t>广东瑞尔机械有限公司</t>
  </si>
  <si>
    <t>广东腾驹金属制品有限公司</t>
  </si>
  <si>
    <t>广东天喜电器有限公司</t>
  </si>
  <si>
    <t>广东星际机车科技有限公司</t>
  </si>
  <si>
    <t>广东兆功科技有限公司</t>
  </si>
  <si>
    <t>鹤山市宝仕利五金实业有限公司</t>
  </si>
  <si>
    <t>鹤山市东岗顺五金制品有限公司</t>
  </si>
  <si>
    <t>广东吉事得卫浴实业有限公司</t>
  </si>
  <si>
    <t>鹤山扬阳智能机械装备有限公司</t>
  </si>
  <si>
    <t>广东彩泓涂料科技有限公司</t>
  </si>
  <si>
    <t>广东鼎硕磨具有限公司</t>
  </si>
  <si>
    <t>广东豪天智能设备科技有限公司</t>
  </si>
  <si>
    <t>广东华澄环保装备科技有限公司</t>
  </si>
  <si>
    <t>广东骄朗新型材料科技有限公司</t>
  </si>
  <si>
    <t>广东明峰拉链科技有限公司</t>
  </si>
  <si>
    <t>广东盛景紧固件有限公司</t>
  </si>
  <si>
    <t>广东蔚海数据发展有限公司</t>
  </si>
  <si>
    <t>广东旭江建筑科技有限公司</t>
  </si>
  <si>
    <t>鹤山市超前电子科技有限公司</t>
  </si>
  <si>
    <t>鹤山市创搏体育用品有限公司</t>
  </si>
  <si>
    <t>鹤山市力多澳卫浴实业有限公司</t>
  </si>
  <si>
    <t>鹤山市文邦卫浴有限公司</t>
  </si>
  <si>
    <t>江门布鲁威森光电有限公司</t>
  </si>
  <si>
    <t>江门科晶五金搪瓷有限公司</t>
  </si>
  <si>
    <t>江门市炫风体育用品有限公司</t>
  </si>
  <si>
    <t>江门盈贯新智能科技有限公司</t>
  </si>
  <si>
    <t>江门育资精密模具科技有限公司</t>
  </si>
  <si>
    <t>广东爱明科技有限公司</t>
  </si>
  <si>
    <t>广东恒保安防科技有限公司</t>
  </si>
  <si>
    <t>广东宏开新材料科技有限公司</t>
  </si>
  <si>
    <t>广东浦禾电子有限公司</t>
  </si>
  <si>
    <t>广东新工机器人有限公司</t>
  </si>
  <si>
    <t>广东盈硕新材料科技有限公司</t>
  </si>
  <si>
    <t>鹤山市贝友宠物用品有限公司</t>
  </si>
  <si>
    <t>鹤山市鸿盛石场有限公司</t>
  </si>
  <si>
    <t>鹤山市金海电子有限公司</t>
  </si>
  <si>
    <t>鹤山市美乐思建材科技有限公司</t>
  </si>
  <si>
    <t>江美新材料（广东）有限公司</t>
  </si>
  <si>
    <t>江门市晶欧卫浴有限公司</t>
  </si>
  <si>
    <t>江门市棉湖铜业有限公司</t>
  </si>
  <si>
    <t>江门市青洲体育用品有限公司</t>
  </si>
  <si>
    <t>江门市庆讯金属制品有限公司</t>
  </si>
  <si>
    <t>江门市昇辰电器配件有限公司</t>
  </si>
  <si>
    <t>江门市安红阳电器有限公司</t>
  </si>
  <si>
    <t>广东富成精密科技有限公司</t>
  </si>
  <si>
    <t>广东厚海环保新材料有限公司</t>
  </si>
  <si>
    <t>鹤山联塑实业发展有限公司</t>
  </si>
  <si>
    <t>鹤山市鼎泉卫浴实业有限公司</t>
  </si>
  <si>
    <t>鹤山市富源塑料五金制品有限公司</t>
  </si>
  <si>
    <t>鹤山市格莱仕车业有限公司</t>
  </si>
  <si>
    <t>鹤山市极品五金电器有限公司</t>
  </si>
  <si>
    <t>鹤山市嘉米基光电科技有限公司</t>
  </si>
  <si>
    <t>鹤山市民强五金机电有限公司</t>
  </si>
  <si>
    <t>鹤山市世安电子科技有限公司</t>
  </si>
  <si>
    <t>江门市宏普欣电子科技有限公司</t>
  </si>
  <si>
    <t>江门市鹏程头盔有限公司</t>
  </si>
  <si>
    <t>江门市亚伯拉罕金属有限公司</t>
  </si>
  <si>
    <t>动力博石（广东）智能装备有限公司</t>
  </si>
  <si>
    <t>法罗力热能设备（中国）有限公司</t>
  </si>
  <si>
    <t>广东呈美新材料科技有限公司</t>
  </si>
  <si>
    <t>广东格菱电梯有限公司</t>
  </si>
  <si>
    <t>广东鸿业家具集团有限公司</t>
  </si>
  <si>
    <t>广东吉美帮新材料有限公司</t>
  </si>
  <si>
    <t>广东江南家具制造有限公司</t>
  </si>
  <si>
    <t>广东斯百智能设备科技有限公司</t>
  </si>
  <si>
    <t>广东志美尼电器有限公司</t>
  </si>
  <si>
    <t>广东中欧卫浴用品有限公司</t>
  </si>
  <si>
    <t>鹤山安栢电路版厂有限公司</t>
  </si>
  <si>
    <t>鹤山市恩牌卫浴有限公司</t>
  </si>
  <si>
    <t>鹤山市玛旭卫浴科技有限公司</t>
  </si>
  <si>
    <t>鹤山市胜达金属有限公司</t>
  </si>
  <si>
    <t>鹤山市威瑟纸制品有限公司</t>
  </si>
  <si>
    <t>鹤山市新的生物制品有限公司</t>
  </si>
  <si>
    <t>鹤山市新玖新材料科技有限公司</t>
  </si>
  <si>
    <t>鹤山市新康富服装有限公司</t>
  </si>
  <si>
    <t>鹤山市优美雅家具有限公司</t>
  </si>
  <si>
    <t>宏元（广东）高新材料科技有限公司</t>
  </si>
  <si>
    <t>江门长青藤智能科技有限公司</t>
  </si>
  <si>
    <t>江门华发新材料有限公司</t>
  </si>
  <si>
    <t>江门馗达特玻科技有限公司</t>
  </si>
  <si>
    <t>江门美壳制冷设备有限公司</t>
  </si>
  <si>
    <t>江门市复优新材料有限公司</t>
  </si>
  <si>
    <t>江门市尚高厨卫有限公司</t>
  </si>
  <si>
    <t>江门市鑫义隆智能科技有限公司</t>
  </si>
  <si>
    <t>协扬机械（广东）有限公司</t>
  </si>
  <si>
    <t>鹤山市康美健康科技有限公司</t>
  </si>
  <si>
    <t>鹤山运城新材料有限公司</t>
  </si>
  <si>
    <t>江门北方诺林机电设备制造有限公司</t>
  </si>
  <si>
    <t>广东航盾消防科技有限公司</t>
  </si>
  <si>
    <t>鹤山市铭迪自行车科技有限公司</t>
  </si>
  <si>
    <t>江门市东曼蒂克家居科技有限公司</t>
  </si>
  <si>
    <t>鹤山市宏驰工贸有限公司</t>
  </si>
  <si>
    <t>广东尚诚智能家居有限公司</t>
  </si>
  <si>
    <t>广东新红阳科技有限公司</t>
  </si>
  <si>
    <t>广东新中南电缆有限公司</t>
  </si>
  <si>
    <t>广东芝宝暖通设备有限公司</t>
  </si>
  <si>
    <t>鹤山市创利灯饰有限公司</t>
  </si>
  <si>
    <t>鹤山市大塑科技有限公司</t>
  </si>
  <si>
    <t>鹤山市恒富微型电机有限公司</t>
  </si>
  <si>
    <t>鹤山市吉新海绵有限公司</t>
  </si>
  <si>
    <t>鹤山市凯维电器实业有限公司</t>
  </si>
  <si>
    <t>鹤山市康达五金卫浴有限公司</t>
  </si>
  <si>
    <t>鹤山市明晟精密科技有限公司</t>
  </si>
  <si>
    <t>鹤山市腾乐五金制品有限公司</t>
  </si>
  <si>
    <t>鹤山市文恩卫浴实业有限公司</t>
  </si>
  <si>
    <t>鹤山市新易高鞋业有限公司</t>
  </si>
  <si>
    <t>鹤山域生化工有限公司</t>
  </si>
  <si>
    <t>江门市世亿金属材料有限公司</t>
  </si>
  <si>
    <t>江门市天卫科技发展有限公司</t>
  </si>
  <si>
    <t>江门市皖中通讯科技有限公司</t>
  </si>
  <si>
    <t>江门市亿恩卫浴科技有限公司</t>
  </si>
  <si>
    <t>腾达印刷（鹤山）有限公司</t>
  </si>
  <si>
    <t>博特电器（广东）有限责任公司</t>
  </si>
  <si>
    <t>广东捷威电子有限公司</t>
  </si>
  <si>
    <t>广东泰恩流体控制设备有限公司</t>
  </si>
  <si>
    <t>鹤山市金凯御卫浴实业有限公司</t>
  </si>
  <si>
    <t>广东广垦华粮米业有限公司</t>
  </si>
  <si>
    <t>鹤山市捷仕克汽车配件有限公司</t>
  </si>
  <si>
    <t>鹤山市众一电路有限公司</t>
  </si>
  <si>
    <t>江门嘉钡电子科技有限公司</t>
  </si>
  <si>
    <t>广东红球建材科技有限公司</t>
  </si>
  <si>
    <t>江门市新昊玮五金科技有限公司</t>
  </si>
  <si>
    <t>广东港盛金属科技有限公司</t>
  </si>
  <si>
    <t>广东运通热镀锌厂有限公司</t>
  </si>
  <si>
    <t>鹤山市埔弗瞬精密制造有限公司</t>
  </si>
  <si>
    <t>鹤山市简洁卫浴实业有限公司</t>
  </si>
  <si>
    <t>广东艾比办公设备制品有限公司</t>
  </si>
  <si>
    <t>广东中迅新型材料有限公司</t>
  </si>
  <si>
    <t>江门创维显示科技有限公司</t>
  </si>
  <si>
    <t>鹤山市沃得钨钼实业有限公司</t>
  </si>
  <si>
    <t>恩平市恩赐塑胶科技有限公司</t>
  </si>
  <si>
    <t>广东祥合高岭科技有限公司</t>
  </si>
  <si>
    <t>广东爱高音视频科技有限公司</t>
  </si>
  <si>
    <t>广东鼎诺科技音频有限公司</t>
  </si>
  <si>
    <t>恩平市诺星电子科技有限公司</t>
  </si>
  <si>
    <t>兴华传动科技（广东）有限公司</t>
  </si>
  <si>
    <t>广东新荣荣电力科技有限公司</t>
  </si>
  <si>
    <t>恩平市奥新电子科技有限公司</t>
  </si>
  <si>
    <t>恩平市西特尔电子科技有限公司</t>
  </si>
  <si>
    <t>广东集雅电器有限公司</t>
  </si>
  <si>
    <t>恩平市邦华电子有限公司</t>
  </si>
  <si>
    <t>广东百卓鞋业有限公司</t>
  </si>
  <si>
    <t>恩平市恩宝电子有限公司</t>
  </si>
  <si>
    <t>恩平市雷蒙电子有限公司</t>
  </si>
  <si>
    <t>恩平市帕思高电子科技有限公司</t>
  </si>
  <si>
    <t>恩平市新盈科电声科技有限公司</t>
  </si>
  <si>
    <t>恩平燕怡新材料有限公司</t>
  </si>
  <si>
    <t>广东百强陶瓷有限公司</t>
  </si>
  <si>
    <t>恩平市奥达电子科技有限公司</t>
  </si>
  <si>
    <t>恩平市奥美音响有限公司</t>
  </si>
  <si>
    <t>恩平市高尔电子科技有限公司</t>
  </si>
  <si>
    <t>恩平市宏兴铝业有限公司</t>
  </si>
  <si>
    <t>广东力卡电子有限公司</t>
  </si>
  <si>
    <t>恩平市仙笛音响器材有限公司</t>
  </si>
  <si>
    <t>恩平市艺星电子有限公司</t>
  </si>
  <si>
    <t>广东元星工业新材料有限公司</t>
  </si>
  <si>
    <t>江门市格雷亚特流体密封技术有限公司</t>
  </si>
  <si>
    <t>江门市捷思通电子科技有限公司</t>
  </si>
  <si>
    <t>恩平市晋升音频有限公司</t>
  </si>
  <si>
    <t>恩平市牧恩卫浴有限公司</t>
  </si>
  <si>
    <t>江门市金丰机械制造有限公司</t>
  </si>
  <si>
    <t>恩平市嘉鑫日用品有限公司</t>
  </si>
  <si>
    <t>恩平市天行电子科技有限公司</t>
  </si>
  <si>
    <t>广东大广生物科技有限公司</t>
  </si>
  <si>
    <t>广东全圣陶瓷有限公司</t>
  </si>
  <si>
    <t>广东弘彩新材料有限公司</t>
  </si>
  <si>
    <t>恩平市影响电子科技有限公司</t>
  </si>
  <si>
    <t>广东鑫龙电机科技有限公司</t>
  </si>
  <si>
    <t>恩平市帝凡电子有限公司</t>
  </si>
  <si>
    <t>恩平市华科电子商务有限公司</t>
  </si>
  <si>
    <t>恩平市石栏照明电子有限公司</t>
  </si>
  <si>
    <t>恩平市亿歌电子有限公司</t>
  </si>
  <si>
    <t>广东宝索机械有限公司</t>
  </si>
  <si>
    <t>恩平市金马士音频设备有限公司</t>
  </si>
  <si>
    <t>恩平市俐德自动化设备有限公司</t>
  </si>
  <si>
    <t>恩平市亿丰塑料模具有限公司</t>
  </si>
  <si>
    <t>恩平市中浦电子有限公司</t>
  </si>
  <si>
    <t>博泰智能装备（广东）有限公司</t>
  </si>
  <si>
    <t>广东迈驰机械有限公司</t>
  </si>
  <si>
    <t>恩平市和君创誉陶瓷有限公司</t>
  </si>
  <si>
    <t>恩平市音域电子科技有限公司</t>
  </si>
  <si>
    <t>广东吉鼎智能装备有限公司</t>
  </si>
  <si>
    <t>恩平市华南重工科技有限公司</t>
  </si>
  <si>
    <t>恩平市普域电器有限公司</t>
  </si>
  <si>
    <t>广东上誉专业音频设备有限公司</t>
  </si>
  <si>
    <t>恩平市声龙电子有限公司</t>
  </si>
  <si>
    <t>广东艾普升智能装备有限公司</t>
  </si>
  <si>
    <t>江门市天一达电气科技有限公司</t>
  </si>
  <si>
    <t>江门市雄力科技有限公司</t>
  </si>
  <si>
    <t>恩平市科华电子有限公司</t>
  </si>
  <si>
    <t>恩平市盈嘉丰胶粘制品有限公司</t>
  </si>
  <si>
    <t>广东百赞智能装备有限公司</t>
  </si>
  <si>
    <t>恩平安智建筑工程机械有限公司</t>
  </si>
  <si>
    <t>恩平传承数码科技有限公司</t>
  </si>
  <si>
    <t>恩平市超藤威家居科技有限公司</t>
  </si>
  <si>
    <t>恩平市荣烽新能源科技有限公司</t>
  </si>
  <si>
    <t>恩平市声艺专业音响科技有限公司</t>
  </si>
  <si>
    <t>恩平市特韵音响有限公司</t>
  </si>
  <si>
    <t>恩平市旋韵电子有限公司</t>
  </si>
  <si>
    <t>恩平市永联康精密铸造锆业有限公司</t>
  </si>
  <si>
    <t>恩平市余氏电子科技有限公司</t>
  </si>
  <si>
    <t>恩平市中柔上品日用品有限公司</t>
  </si>
  <si>
    <t>广东小香花医疗器械有限公司</t>
  </si>
  <si>
    <t>广东新熙丽模型有限公司</t>
  </si>
  <si>
    <t>恩平精源建筑材料有限公司</t>
  </si>
  <si>
    <t>恩平市奥特尔工艺制品有限公司</t>
  </si>
  <si>
    <t>恩平市传声者电子有限公司</t>
  </si>
  <si>
    <t>恩平市炫音电子科技有限公司</t>
  </si>
  <si>
    <t>广东常朗新能源科技有限公司</t>
  </si>
  <si>
    <t>恩平三力胶粘制品有限公司</t>
  </si>
  <si>
    <t>恩平市富嘉达电子科技有限公司</t>
  </si>
  <si>
    <t>恩平市国星铝业有限公司</t>
  </si>
  <si>
    <t>恩平市宏博音响科技有限公司</t>
  </si>
  <si>
    <t>恩平市泰北特新材料有限公司</t>
  </si>
  <si>
    <t>恩平市一帆之声音响有限公司</t>
  </si>
  <si>
    <t>恩平远大橡塑制品有限公司</t>
  </si>
  <si>
    <t>广东科美斯农业设备有限公司</t>
  </si>
  <si>
    <t>江门市声动电子科技有限公司</t>
  </si>
  <si>
    <t>北极声智能电子科技（广东）有限公司</t>
  </si>
  <si>
    <t>恩平美翔达新材料有限公司</t>
  </si>
  <si>
    <t>恩平市宝讯智能科技有限公司</t>
  </si>
  <si>
    <t>恩平市菲玛特电子科技有限公司</t>
  </si>
  <si>
    <t>恩平市高伦电子有限公司</t>
  </si>
  <si>
    <t>恩平市赛扬电子科技有限公司</t>
  </si>
  <si>
    <t>恩平市唐成电声科技有限公司</t>
  </si>
  <si>
    <t>恩平市天悦音响科技有限公司</t>
  </si>
  <si>
    <t>恩平市威力斯电子科技有限公司</t>
  </si>
  <si>
    <t>恩平市赢力电子科技有限公司</t>
  </si>
  <si>
    <t>恩平市智博电子科技有限公司</t>
  </si>
  <si>
    <t>广东百利石环保建材有限公司</t>
  </si>
  <si>
    <t>广东纪兴重工科技有限公司</t>
  </si>
  <si>
    <t>广东庆连电缆制造有限公司</t>
  </si>
  <si>
    <t>江门市金丰贝卡音视频科技有限公司</t>
  </si>
  <si>
    <t>恩平德铭光科技有限公司</t>
  </si>
  <si>
    <t>恩平冠铨电子有限公司</t>
  </si>
  <si>
    <t>恩平市爱恒电子有限公司</t>
  </si>
  <si>
    <t>恩平市方格音响科技有限公司</t>
  </si>
  <si>
    <t>恩平市高品电位器有限公司</t>
  </si>
  <si>
    <t>恩平万达福化工有限公司</t>
  </si>
  <si>
    <t>广东道氏陶瓷材料有限公司</t>
  </si>
  <si>
    <t>广东富景成环保建材有限公司</t>
  </si>
  <si>
    <t>广东华永锋科技有限公司</t>
  </si>
  <si>
    <t>广东纳斯卡环保科技有限公司</t>
  </si>
  <si>
    <t>广东欧丽仕智能科技有限公司</t>
  </si>
  <si>
    <t>广东省富达电子科技有限公司</t>
  </si>
  <si>
    <t>广东众硅新材料有限公司</t>
  </si>
  <si>
    <t>广东众海水产有限公司</t>
  </si>
  <si>
    <t>恩平进丽无纺布制品科技有限公司</t>
  </si>
  <si>
    <t>恩平市汇益电声器材有限公司</t>
  </si>
  <si>
    <t>恩平市锦河建材科技有限公司</t>
  </si>
  <si>
    <t>恩平市美笛声智能科技有限公司</t>
  </si>
  <si>
    <t>恩平市锐星电子科技有限公司</t>
  </si>
  <si>
    <t>恩平市新润丰纺织有限公司</t>
  </si>
  <si>
    <t>恩平市艺洋电子有限公司</t>
  </si>
  <si>
    <t>恩平太阳塑胶制品有限公司</t>
  </si>
  <si>
    <t>广东艾迪升智能装备有限公司</t>
  </si>
  <si>
    <t>广东绮力智能装备有限公司</t>
  </si>
  <si>
    <t>广东台立智能装备有限公司</t>
  </si>
  <si>
    <t>广东宇邦陶瓷有限公司</t>
  </si>
  <si>
    <t>恩平市宝丽星电子有限公司</t>
  </si>
  <si>
    <t>恩平市出色标牌有限公司</t>
  </si>
  <si>
    <t>恩平市海天电子科技有限公司</t>
  </si>
  <si>
    <t>恩平市麦之声电子科技有限公司</t>
  </si>
  <si>
    <t>恩平市上格电子有限公司</t>
  </si>
  <si>
    <t>恩平市祥达陶瓷有限公司</t>
  </si>
  <si>
    <t>恩平市新安马陶瓷有限公司</t>
  </si>
  <si>
    <t>恩平市新锦成陶瓷有限公司</t>
  </si>
  <si>
    <t>广东创盛钢结构制造有限公司</t>
  </si>
  <si>
    <t>广东美镭科技有限公司</t>
  </si>
  <si>
    <t>广东能嘉智能家居有限公司</t>
  </si>
  <si>
    <t>江门市麦德利电子科技有限公司</t>
  </si>
  <si>
    <t>恩平市华电电子有限公司</t>
  </si>
  <si>
    <t>恩平市美力格精密液压机械有限公司</t>
  </si>
  <si>
    <t>恩平市名卡音响有限公司</t>
  </si>
  <si>
    <t>恩平市圣保罗音响器材有限公司</t>
  </si>
  <si>
    <t>恩平市亿科电子有限公司</t>
  </si>
  <si>
    <t>广东绿建钢结构工程有限公司</t>
  </si>
  <si>
    <t>广东万嘉精铸材料有限公司</t>
  </si>
  <si>
    <t>广东炫丽新材料科技有限公司</t>
  </si>
  <si>
    <t>国发环保新材料（江门）有限公司</t>
  </si>
  <si>
    <t>恩平市奥科电子科技有限公司</t>
  </si>
  <si>
    <t>恩平市凯卡电子科技有限公司</t>
  </si>
  <si>
    <t>恩平市锐新塑胶制品有限公司</t>
  </si>
  <si>
    <t>广东恒心智能科技有限公司</t>
  </si>
  <si>
    <t>广东维钠智能密炼机械科技有限公司</t>
  </si>
  <si>
    <t>恩平乐升电子科技有限公司</t>
  </si>
  <si>
    <t>恩平市美高电子科技有限公司</t>
  </si>
  <si>
    <t>恩平市美奇音响设备有限公司</t>
  </si>
  <si>
    <t>恩平市誉腾科技有限公司</t>
  </si>
  <si>
    <t>广东汇雄实业投资有限公司</t>
  </si>
  <si>
    <t>广东铭锋科技有限公司</t>
  </si>
  <si>
    <t>江门市昊鑫新能源有限公司</t>
  </si>
  <si>
    <t>恩平市创信软件科技有限公司</t>
  </si>
  <si>
    <t>广东科炬铝业科技有限公司</t>
  </si>
  <si>
    <t>恩平市景业陶瓷有限公司</t>
  </si>
  <si>
    <t>恩平市易创电子科技有限公司</t>
  </si>
  <si>
    <t>恩平市正伟新材料科技有限公司</t>
  </si>
  <si>
    <t>恩平市卡赛特电子有限公司</t>
  </si>
  <si>
    <t>恩平市创欧电子科技有限公司</t>
  </si>
  <si>
    <t>广东省富嘉电器制品有限公司</t>
  </si>
  <si>
    <r>
      <rPr>
        <sz val="22"/>
        <rFont val="方正小标宋简体"/>
        <charset val="134"/>
      </rPr>
      <t>江门市</t>
    </r>
    <r>
      <rPr>
        <sz val="22"/>
        <rFont val="Times New Roman"/>
        <charset val="134"/>
      </rPr>
      <t>“</t>
    </r>
    <r>
      <rPr>
        <sz val="22"/>
        <rFont val="方正小标宋简体"/>
        <charset val="134"/>
      </rPr>
      <t>专精特新</t>
    </r>
    <r>
      <rPr>
        <sz val="22"/>
        <rFont val="Times New Roman"/>
        <charset val="134"/>
      </rPr>
      <t>”</t>
    </r>
    <r>
      <rPr>
        <sz val="22"/>
        <rFont val="方正小标宋简体"/>
        <charset val="134"/>
      </rPr>
      <t>企业名单</t>
    </r>
  </si>
  <si>
    <r>
      <rPr>
        <sz val="14"/>
        <rFont val="黑体"/>
        <charset val="134"/>
      </rPr>
      <t>序号</t>
    </r>
  </si>
  <si>
    <t>类型</t>
  </si>
  <si>
    <t>主要产品或服务</t>
  </si>
  <si>
    <t>县（市、区）</t>
  </si>
  <si>
    <r>
      <rPr>
        <b/>
        <sz val="14"/>
        <rFont val="仿宋_GB2312"/>
        <charset val="134"/>
      </rPr>
      <t>一、重点</t>
    </r>
    <r>
      <rPr>
        <b/>
        <sz val="14"/>
        <rFont val="Times New Roman"/>
        <charset val="134"/>
      </rPr>
      <t>“</t>
    </r>
    <r>
      <rPr>
        <b/>
        <sz val="14"/>
        <rFont val="仿宋_GB2312"/>
        <charset val="134"/>
      </rPr>
      <t>小巨人</t>
    </r>
    <r>
      <rPr>
        <b/>
        <sz val="14"/>
        <rFont val="Times New Roman"/>
        <charset val="134"/>
      </rPr>
      <t>”</t>
    </r>
  </si>
  <si>
    <t>2022年重点“小巨人”</t>
  </si>
  <si>
    <t>滚动直线导轨副、钳制器、阻尼器等滚动功能部件</t>
  </si>
  <si>
    <t>新会区</t>
  </si>
  <si>
    <t>高精度工程机械传感器</t>
  </si>
  <si>
    <t>2024年重点“小巨人”</t>
  </si>
  <si>
    <t>聚芳醚砜树脂</t>
  </si>
  <si>
    <t>江海区</t>
  </si>
  <si>
    <r>
      <rPr>
        <b/>
        <sz val="14"/>
        <rFont val="仿宋_GB2312"/>
        <charset val="134"/>
      </rPr>
      <t>二、</t>
    </r>
    <r>
      <rPr>
        <b/>
        <sz val="14"/>
        <rFont val="Times New Roman"/>
        <charset val="134"/>
      </rPr>
      <t>“</t>
    </r>
    <r>
      <rPr>
        <b/>
        <sz val="14"/>
        <rFont val="仿宋_GB2312"/>
        <charset val="134"/>
      </rPr>
      <t>小巨人</t>
    </r>
    <r>
      <rPr>
        <b/>
        <sz val="14"/>
        <rFont val="Times New Roman"/>
        <charset val="134"/>
      </rPr>
      <t>”</t>
    </r>
  </si>
  <si>
    <t>江门市鑫辉密封科技有限公司</t>
  </si>
  <si>
    <t>2021年“小巨人”企业</t>
  </si>
  <si>
    <t>密封件</t>
  </si>
  <si>
    <t>敞开式立体卷铁心干式变压器</t>
  </si>
  <si>
    <t>开平市</t>
  </si>
  <si>
    <t>江门市润宇传感器科技有限公司</t>
  </si>
  <si>
    <t>2022年“小巨人”企业</t>
  </si>
  <si>
    <t>热封胶带</t>
  </si>
  <si>
    <t>蓬江区</t>
  </si>
  <si>
    <t>新能源汽车用轻量化高强度耐刮擦材料</t>
  </si>
  <si>
    <t>聚乙烯功能薄膜</t>
  </si>
  <si>
    <t>造纸工业用-增强剂</t>
  </si>
  <si>
    <t>绿色再制造旋挖机</t>
  </si>
  <si>
    <t>鹤山市</t>
  </si>
  <si>
    <t>PREP法3D打印用高温合金棒</t>
  </si>
  <si>
    <t>松田电工（台山）有限公司</t>
  </si>
  <si>
    <t>5G通信设备电感用超微细扁型漆包线</t>
  </si>
  <si>
    <t>台山市</t>
  </si>
  <si>
    <t>压缩机用不锈钢粉末冶金平衡块</t>
  </si>
  <si>
    <t>2023年“小巨人”企业</t>
  </si>
  <si>
    <t>再生金</t>
  </si>
  <si>
    <t>低速车辆环保型高性能涂料</t>
  </si>
  <si>
    <t>高折贴片封装硅胶材料</t>
  </si>
  <si>
    <t>高镍NCA三元电池正极材料前驱体</t>
  </si>
  <si>
    <t>海洋工程装备特种船舶</t>
  </si>
  <si>
    <t>再制造土压平衡盾构机</t>
  </si>
  <si>
    <t>超高压极限温度阀门密封件</t>
  </si>
  <si>
    <t>恩平市</t>
  </si>
  <si>
    <t>新能源汽车电动机壳五轴铣车复合高效专用加工中心</t>
  </si>
  <si>
    <t>光学镀膜产品</t>
  </si>
  <si>
    <t>2024年“小巨人”企业</t>
  </si>
  <si>
    <t>硫酸镍，球形氢氧化镍，硫酸钴</t>
  </si>
  <si>
    <t>空气源、水地源热泵</t>
  </si>
  <si>
    <t>汽车修补、新能源客车、轨道交通及高端工业涂料</t>
  </si>
  <si>
    <t>汽车用多层线路板</t>
  </si>
  <si>
    <t>精密传动控制定位模组</t>
  </si>
  <si>
    <r>
      <rPr>
        <b/>
        <sz val="14"/>
        <rFont val="仿宋_GB2312"/>
        <charset val="134"/>
      </rPr>
      <t>三、省级</t>
    </r>
    <r>
      <rPr>
        <b/>
        <sz val="14"/>
        <rFont val="Times New Roman"/>
        <charset val="134"/>
      </rPr>
      <t>“</t>
    </r>
    <r>
      <rPr>
        <b/>
        <sz val="14"/>
        <rFont val="仿宋_GB2312"/>
        <charset val="134"/>
      </rPr>
      <t>专精特新</t>
    </r>
    <r>
      <rPr>
        <b/>
        <sz val="14"/>
        <rFont val="Times New Roman"/>
        <charset val="134"/>
      </rPr>
      <t>”</t>
    </r>
    <r>
      <rPr>
        <b/>
        <sz val="14"/>
        <rFont val="仿宋_GB2312"/>
        <charset val="134"/>
      </rPr>
      <t>企业</t>
    </r>
  </si>
  <si>
    <t>2022年广东省专精特新中小企业</t>
  </si>
  <si>
    <t>摩托车轮毂</t>
  </si>
  <si>
    <t>高效节能换气扇</t>
  </si>
  <si>
    <t>江门市竞晖电器实业有限公司</t>
  </si>
  <si>
    <t>厨房小家电搅拌机</t>
  </si>
  <si>
    <t>水溶降解功能性膜材料</t>
  </si>
  <si>
    <t>铝合金工业型材</t>
  </si>
  <si>
    <t>液晶显示模组</t>
  </si>
  <si>
    <t>可充电备用照明灯具、可充电交直流两用风扇</t>
  </si>
  <si>
    <t>涂料</t>
  </si>
  <si>
    <t>高速数控雕铣机</t>
  </si>
  <si>
    <t>摩托车涂料</t>
  </si>
  <si>
    <t>食品级淋膜纸容器</t>
  </si>
  <si>
    <t>风机类直流无刷电机、交流电机</t>
  </si>
  <si>
    <t>现代建筑消防应急灯</t>
  </si>
  <si>
    <t>智能消防应急灯</t>
  </si>
  <si>
    <t>内燃机进气系统及配件</t>
  </si>
  <si>
    <t>紧急刹车制动安全型摩托车</t>
  </si>
  <si>
    <t>春雷霉素水剂（杀菌剂）</t>
  </si>
  <si>
    <t>金属家具</t>
  </si>
  <si>
    <t>环保高性能摩托车</t>
  </si>
  <si>
    <t>水产禽畜饲料</t>
  </si>
  <si>
    <t>电饭锅</t>
  </si>
  <si>
    <t>苹果醋饮料、陈醋饮料</t>
  </si>
  <si>
    <t>家用、商用及工业用金属风扇，家用、商用电暖风机（加热器）</t>
  </si>
  <si>
    <t>广东彩立方科技有限公司</t>
  </si>
  <si>
    <t>LED创新显示产品及智能控制系统</t>
  </si>
  <si>
    <t>智慧办公系统</t>
  </si>
  <si>
    <t>餐厨用硅胶钢化玻璃盖</t>
  </si>
  <si>
    <t>车载扬声器、汽车音响</t>
  </si>
  <si>
    <t>江门市中阳光电科技有限公司</t>
  </si>
  <si>
    <t>LED封装灯珠</t>
  </si>
  <si>
    <t>高导热性LED铝基覆铜板</t>
  </si>
  <si>
    <t>江门逸和机电有限公司</t>
  </si>
  <si>
    <t>摩托车进气管、节气门、二次空气阀、速度计</t>
  </si>
  <si>
    <t>环保水晶滴胶墙贴</t>
  </si>
  <si>
    <t>一体触控式微型数码管、薄型均光LED背光源</t>
  </si>
  <si>
    <t>云卡智慧运维综合管理云系统</t>
  </si>
  <si>
    <t>伟格仕纺织助剂(江门)有限公司</t>
  </si>
  <si>
    <t>纺织印染助剂</t>
  </si>
  <si>
    <t>高精度多功能型节能电机</t>
  </si>
  <si>
    <t>不锈钢水槽</t>
  </si>
  <si>
    <t>消杀细菌病毒空气净化器/新风系统</t>
  </si>
  <si>
    <t>果汁软糖、代可可脂巧克力制品、夹心饼干</t>
  </si>
  <si>
    <t>新型药用包装复合膜</t>
  </si>
  <si>
    <t>江门市印星机器人有限公司</t>
  </si>
  <si>
    <t>智能传感仿生机器人</t>
  </si>
  <si>
    <t>新型高品质多层复合彩印制品</t>
  </si>
  <si>
    <t>五轴数控机床</t>
  </si>
  <si>
    <t>摩托车音响</t>
  </si>
  <si>
    <t>空调排水管及组件</t>
  </si>
  <si>
    <t>新型高精度传感器</t>
  </si>
  <si>
    <t>智能集控消防应急灯具</t>
  </si>
  <si>
    <t>江门市加滢精细化工有限公司</t>
  </si>
  <si>
    <t>过氧化甲乙酮</t>
  </si>
  <si>
    <t>热固性粉末涂料</t>
  </si>
  <si>
    <t>高效电机控制技术装饰吊扇</t>
  </si>
  <si>
    <t>江门市翔之辉金属制品有限公司</t>
  </si>
  <si>
    <t>不锈钢侧耳</t>
  </si>
  <si>
    <t>低温固化粉末涂料</t>
  </si>
  <si>
    <t>联壹4S运营管理软件;联壹微运营服务管理软件</t>
  </si>
  <si>
    <t>纳米陶瓷涂料</t>
  </si>
  <si>
    <t>消防应急灯</t>
  </si>
  <si>
    <t>包装装潢印刷品</t>
  </si>
  <si>
    <t>防水材料、干粉特种砂浆</t>
  </si>
  <si>
    <t>江门明扬行灯饰材料有限公司</t>
  </si>
  <si>
    <t>柔性霓虹管灯及LED灯带</t>
  </si>
  <si>
    <t>江门市腾洁日用制品有限公司</t>
  </si>
  <si>
    <t>多功能沐浴发泡产品</t>
  </si>
  <si>
    <t>节能型精密发动机及配件</t>
  </si>
  <si>
    <t>工程塑料改性材料</t>
  </si>
  <si>
    <t>环保高放电量低电阻碱性锌锰电池</t>
  </si>
  <si>
    <t>摩托车减震器</t>
  </si>
  <si>
    <t>硅油柔软剂、硬挺剂</t>
  </si>
  <si>
    <t>摩托车、电动车车架</t>
  </si>
  <si>
    <t>土壤污染修复、水污染处理</t>
  </si>
  <si>
    <t>注塑磁</t>
  </si>
  <si>
    <t>家用厨房电器</t>
  </si>
  <si>
    <t>精密防盗防火安全门锁</t>
  </si>
  <si>
    <t>安捷智慧一体化供应链服务系统</t>
  </si>
  <si>
    <t>高强度异型不锈钢管、不锈钢无缝装饰钢管等</t>
  </si>
  <si>
    <t>粉末冶金传动件（含油轴承、齿轮、异形件）</t>
  </si>
  <si>
    <t>新型高精度耐用防潮复合彩印制品</t>
  </si>
  <si>
    <t>覆铜板、绝缘板</t>
  </si>
  <si>
    <t>化学药消炎抗菌类产品、化学药外用贴膏类产品、治疗便秘类产品</t>
  </si>
  <si>
    <t>汽车线束零部件</t>
  </si>
  <si>
    <t>生和堂系列龟苓膏</t>
  </si>
  <si>
    <t>摩托车发动机</t>
  </si>
  <si>
    <t>江门东骏电器有限公司</t>
  </si>
  <si>
    <t>高效节能型智能驱动吊扇及吊扇灯</t>
  </si>
  <si>
    <t>无卤素高耐热及高耐漏电起痕覆铜板</t>
  </si>
  <si>
    <t>高性能环保覆铜板</t>
  </si>
  <si>
    <t>高强度耐腐蚀不锈钢铸件、 高洁净高耐腐蚀不锈钢炊具</t>
  </si>
  <si>
    <t>家用料理机</t>
  </si>
  <si>
    <t>高密度印刷电路板</t>
  </si>
  <si>
    <t>针式打印机</t>
  </si>
  <si>
    <t>锂离子电池正极材料</t>
  </si>
  <si>
    <t>再生贵金属</t>
  </si>
  <si>
    <t>发光二极管支架</t>
  </si>
  <si>
    <t>智能打印机</t>
  </si>
  <si>
    <t>抑菌净味有机棉卫生巾</t>
  </si>
  <si>
    <t>指向性LED光源</t>
  </si>
  <si>
    <t>电子烟雾芯锂离子电池</t>
  </si>
  <si>
    <t>开窗器</t>
  </si>
  <si>
    <t>LED发光器件</t>
  </si>
  <si>
    <t>LED照明灯</t>
  </si>
  <si>
    <t>改性尼龙（PA）、改性聚丙烯（PP）及改性塑料合金</t>
  </si>
  <si>
    <t>防水 LED 柔性灯带</t>
  </si>
  <si>
    <t>单组份硅胶</t>
  </si>
  <si>
    <t>广东万锦照明有限公司</t>
  </si>
  <si>
    <t>新型节能LED灯具</t>
  </si>
  <si>
    <t>高折LED封装硅胶材料</t>
  </si>
  <si>
    <t>高端铝合金件</t>
  </si>
  <si>
    <t>广东新时代包装材料有限公司</t>
  </si>
  <si>
    <t>合成胶粘材料、胶粘带</t>
  </si>
  <si>
    <t>热封膜、酸酸布、左右贴、补强板</t>
  </si>
  <si>
    <t>智能消防应急照明灯具</t>
  </si>
  <si>
    <t>无溶剂反应型聚氨酯</t>
  </si>
  <si>
    <t>新型多功能绿色建筑涂料</t>
  </si>
  <si>
    <t>复合型洗墙灯、定向投光灯、新型LED线条灯</t>
  </si>
  <si>
    <t>挤出机机筒及其螺纹元件</t>
  </si>
  <si>
    <t>充气升温装置</t>
  </si>
  <si>
    <t>江门繁华输配电设备有限公司</t>
  </si>
  <si>
    <t>高、低压成套开关设备</t>
  </si>
  <si>
    <t>PCB专用硬质超细晶钨合金刀具</t>
  </si>
  <si>
    <t>数控金属加工设备</t>
  </si>
  <si>
    <t>电机</t>
  </si>
  <si>
    <t>高精密高稳固线路板</t>
  </si>
  <si>
    <t>高精密度双面，多层印制电路板</t>
  </si>
  <si>
    <t>汽车内外饰件及功能件</t>
  </si>
  <si>
    <t>超薄防窥玻璃膜</t>
  </si>
  <si>
    <t>江门市柏兰登照明有限公司</t>
  </si>
  <si>
    <t>LED支架灯灯具</t>
  </si>
  <si>
    <t>PCB感光电子油墨材料</t>
  </si>
  <si>
    <t>机动车密封件</t>
  </si>
  <si>
    <t>江门市朝扬精密制造有限公司</t>
  </si>
  <si>
    <t>陶瓷汽缸</t>
  </si>
  <si>
    <t>接线端子、开关</t>
  </si>
  <si>
    <t>特种工程塑料：液晶聚合物LCP、高温尼龙PANT</t>
  </si>
  <si>
    <t>半导体照明器件</t>
  </si>
  <si>
    <t>节能安全燃气炉配件</t>
  </si>
  <si>
    <t>绿色环保彩盒、环保彩标</t>
  </si>
  <si>
    <t>智能杀菌环保超声波加湿器</t>
  </si>
  <si>
    <t>印制电路板</t>
  </si>
  <si>
    <t>小盲区高清晰汽车后视镜</t>
  </si>
  <si>
    <t>挤出复合生产线</t>
  </si>
  <si>
    <t>热风缝口密封机</t>
  </si>
  <si>
    <t>塑料瓶、盖</t>
  </si>
  <si>
    <t>高可靠性节能换气扇</t>
  </si>
  <si>
    <t>智能高频高效节能加湿器</t>
  </si>
  <si>
    <t>精密节能线路板</t>
  </si>
  <si>
    <t>高性能磁芯电感</t>
  </si>
  <si>
    <t>面包机</t>
  </si>
  <si>
    <t>集成式智能散热投光灯</t>
  </si>
  <si>
    <t>江门市联兴高频设备有限公司</t>
  </si>
  <si>
    <t>高频热合机</t>
  </si>
  <si>
    <t>水性环氧涂料</t>
  </si>
  <si>
    <t>家用电器用无刷电机</t>
  </si>
  <si>
    <t>节能型气电两用烤箱</t>
  </si>
  <si>
    <t>江门市品高电器实业有限公司</t>
  </si>
  <si>
    <t>空气炸锅、咖啡机</t>
  </si>
  <si>
    <t>高导性能盘式铝转镍极耳</t>
  </si>
  <si>
    <t xml:space="preserve">退热贴、眼膜、精油贴、医用灭菌包装、灭菌指示胶带、灭菌指示签 </t>
  </si>
  <si>
    <t>过滤储藏罐、加热反应釜、搅拌储罐</t>
  </si>
  <si>
    <t>磁吸式LED线条灯、LED轨道灯、LED吊灯等照明灯具</t>
  </si>
  <si>
    <t>散料输送卸装设备</t>
  </si>
  <si>
    <t>LED幻彩智能控制器及智能灯具</t>
  </si>
  <si>
    <t>江门市中刀闻图精密科技有限公司</t>
  </si>
  <si>
    <t>精密切削刀具</t>
  </si>
  <si>
    <t>高品质机械装备及配套零部件</t>
  </si>
  <si>
    <t>科马普（江门）管道供暖设备有限公司</t>
  </si>
  <si>
    <t>水龙头、阀体</t>
  </si>
  <si>
    <t>江门市携成机械有限公司</t>
  </si>
  <si>
    <t>自动化设备及智能集成系统解决方案</t>
  </si>
  <si>
    <t>高端车用润滑油</t>
  </si>
  <si>
    <t>打印机系列产品、新零售产品、医疗系列产品</t>
  </si>
  <si>
    <t>彩色涂层钢板</t>
  </si>
  <si>
    <t>双光镜面冷轧板</t>
  </si>
  <si>
    <t>麻面冷轧板</t>
  </si>
  <si>
    <t>多层复合不锈钢厨具</t>
  </si>
  <si>
    <t>江门市鑫佰威塑胶制品有限公司</t>
  </si>
  <si>
    <t>环保阻燃PVC薄膜</t>
  </si>
  <si>
    <t>NBR瑜伽垫</t>
  </si>
  <si>
    <t>高效节能装饰吊扇产品</t>
  </si>
  <si>
    <t>江门市宏强纸品有限公司</t>
  </si>
  <si>
    <t>高强度防护瓦楞纸板</t>
  </si>
  <si>
    <t>江门市日盈不锈钢材料厂有限公司</t>
  </si>
  <si>
    <t>不锈钢材料</t>
  </si>
  <si>
    <t>高强预应力混凝土管桩</t>
  </si>
  <si>
    <t>特种玻璃</t>
  </si>
  <si>
    <t>智能型高低压成套开关设备</t>
  </si>
  <si>
    <t>江门市崖门新财富环保工业有限公司</t>
  </si>
  <si>
    <t>危废物资源化回收处理</t>
  </si>
  <si>
    <t>智能垃圾桶</t>
  </si>
  <si>
    <t>锂电池三元正极材料前驱体、镍电池正极材料</t>
  </si>
  <si>
    <t>集装箱</t>
  </si>
  <si>
    <t>营养均衡促生长水产膨化配合饲料</t>
  </si>
  <si>
    <t>灵便型散货船</t>
  </si>
  <si>
    <t>特种船舶</t>
  </si>
  <si>
    <t>高性能环保复合型多用途油墨产品</t>
  </si>
  <si>
    <t>新型环保型改性聚氨酯材料</t>
  </si>
  <si>
    <t>高强度阀口袋</t>
  </si>
  <si>
    <t>集成电路封装和测试</t>
  </si>
  <si>
    <t>改性环氧丙烯酸酯</t>
  </si>
  <si>
    <t>智能售卖机</t>
  </si>
  <si>
    <t>高韧性塑料纤维制品</t>
  </si>
  <si>
    <t>快淬钕铁硼磁粉</t>
  </si>
  <si>
    <t>环保创新家用塑料制品</t>
  </si>
  <si>
    <t>软包装用聚氨酯胶粘剂</t>
  </si>
  <si>
    <t>环保可再生新型铸造砂</t>
  </si>
  <si>
    <t>功能性针织面料</t>
  </si>
  <si>
    <t>LED导线架、光耦引线框架、SOC,SOP,SOS半导体IC集成电路引线框架</t>
  </si>
  <si>
    <t>高剩余磁感应强度、高矫顽力的永磁铁氧体磁性材料</t>
  </si>
  <si>
    <t>高性能LED室内照明灯</t>
  </si>
  <si>
    <t>电镀专用表面处理剂</t>
  </si>
  <si>
    <t>有机硅系列产品</t>
  </si>
  <si>
    <t>工业胶丝</t>
  </si>
  <si>
    <t>江门市友顺陶瓷原料有限公司</t>
  </si>
  <si>
    <t>高强度功能型陶瓷原料</t>
  </si>
  <si>
    <t>环保抑菌卫生纸</t>
  </si>
  <si>
    <t>江门格兰达物联装备有限公司</t>
  </si>
  <si>
    <t>基于智能物联技术的分拣、转运、仓储装备</t>
  </si>
  <si>
    <t>智能型医用多功能高频电刀、高频手术电极</t>
  </si>
  <si>
    <t>聚氯乙烯电缆</t>
  </si>
  <si>
    <t>高精密电子设备主控电路板</t>
  </si>
  <si>
    <t>安全节能电热水壶</t>
  </si>
  <si>
    <t>智能高低压成套电柜</t>
  </si>
  <si>
    <t>耐用型多功能聚乙烯塑料袋</t>
  </si>
  <si>
    <t>建筑中空玻璃</t>
  </si>
  <si>
    <t>中大型游艇</t>
  </si>
  <si>
    <t>高性能高可靠性长寿命洗衣机元器件</t>
  </si>
  <si>
    <t>江门市金瑞宝陶瓷有限公司</t>
  </si>
  <si>
    <t>高强耐磨陶瓷地砖</t>
  </si>
  <si>
    <t>妇炎康片</t>
  </si>
  <si>
    <t>高强防护EPS泡沫包材</t>
  </si>
  <si>
    <t>多工位数控智能机器人和多功能自动化机械设备</t>
  </si>
  <si>
    <t>复合增强型亚克力浴缸</t>
  </si>
  <si>
    <t>全自动散热罩极电机、插扣式结构串励电动机和全封闭自冷式永磁直流电动机</t>
  </si>
  <si>
    <t>新型直线模组</t>
  </si>
  <si>
    <t>江门市新会区大生纤维编织有限公司</t>
  </si>
  <si>
    <t>高强度耐磨钓鱼线</t>
  </si>
  <si>
    <t>江门市长兴纸业有限公司</t>
  </si>
  <si>
    <t>高强度耐破损牛卡纸/环保耐水高强度瓦楞纸卡纸</t>
  </si>
  <si>
    <t>低热量、健康型软质烘焙制品</t>
  </si>
  <si>
    <t>江门市同力环保科技有限公司</t>
  </si>
  <si>
    <t>燃煤工业锅炉烟气超低排放成套设备、三相紊流筒脱硫设备、脱硫湿电一体化设备等</t>
  </si>
  <si>
    <t>印刷彩盒</t>
  </si>
  <si>
    <t>“十月初五” 特色风味烘焙食品</t>
  </si>
  <si>
    <t>复晶粉</t>
  </si>
  <si>
    <t>速冻食品</t>
  </si>
  <si>
    <t>广东众城交通技术有限公司</t>
  </si>
  <si>
    <t>轨道交通关键配件及零部件</t>
  </si>
  <si>
    <t>打印机橡胶辊</t>
  </si>
  <si>
    <t>高弹舒适化纤针织面料</t>
  </si>
  <si>
    <t>贴片式电阻</t>
  </si>
  <si>
    <t>广东邦展建筑模板科技有限公司</t>
  </si>
  <si>
    <t>可重复使用的多功能建筑模板</t>
  </si>
  <si>
    <t>高性能饰面人制板</t>
  </si>
  <si>
    <t>高强度耐冲击集装箱角件</t>
  </si>
  <si>
    <t>特种功能性丁苯胶乳</t>
  </si>
  <si>
    <t>不锈钢蜂窝不粘锅具</t>
  </si>
  <si>
    <t>高性能紧固耐用螺丝钉</t>
  </si>
  <si>
    <t>红外智能静音垃圾桶</t>
  </si>
  <si>
    <t>高性能医药铝管</t>
  </si>
  <si>
    <t>节水龙头器材配件</t>
  </si>
  <si>
    <t>广东省新会嘉利油脂有限公司</t>
  </si>
  <si>
    <t>高纯度油酸</t>
  </si>
  <si>
    <t>高效助育型优良畜禽饲料</t>
  </si>
  <si>
    <t>高多层厚铜网络电源模组PCB基板</t>
  </si>
  <si>
    <t>高耐蚀环保铜材</t>
  </si>
  <si>
    <t>防腐防磨堆焊装备</t>
  </si>
  <si>
    <t>高效节能多功能炉具</t>
  </si>
  <si>
    <t>聚酰胺膜</t>
  </si>
  <si>
    <t>燃气烤炉</t>
  </si>
  <si>
    <t>江门市镇怡实业有限公司</t>
  </si>
  <si>
    <t>精密家电金属结构部件</t>
  </si>
  <si>
    <t>鹤山市金益铜业有限公司</t>
  </si>
  <si>
    <t>环保铜锭</t>
  </si>
  <si>
    <t>铸铝木防火门</t>
  </si>
  <si>
    <t>科技型环保电喷摩托车</t>
  </si>
  <si>
    <t>皮鞋、休闲鞋</t>
  </si>
  <si>
    <t>新型耐高压电路板</t>
  </si>
  <si>
    <t>印刷线路板</t>
  </si>
  <si>
    <t>高性能压缩机壳体</t>
  </si>
  <si>
    <t>山地自行车、电动自行车</t>
  </si>
  <si>
    <t>广东鸿业家具制造有限公司</t>
  </si>
  <si>
    <t>办公家具；酒店家具；医养家具；公寓家具；学校家具；银行家具；</t>
  </si>
  <si>
    <t>串激电机</t>
  </si>
  <si>
    <t>铝合金建筑模板</t>
  </si>
  <si>
    <t>多功能节能高效煮食烤炉</t>
  </si>
  <si>
    <t>紫外线杀菌灯</t>
  </si>
  <si>
    <t>健康洗护沐皮肤日用品</t>
  </si>
  <si>
    <t>恒温控制阀芯</t>
  </si>
  <si>
    <t>高端电梯零部件</t>
  </si>
  <si>
    <t>高性能防火、耐候、隔热玻璃及门窗制品</t>
  </si>
  <si>
    <t>铝板、铝圆片</t>
  </si>
  <si>
    <t>消防应急灯及相关电器</t>
  </si>
  <si>
    <t>优质草鱼饲料、复合型鹅饲料</t>
  </si>
  <si>
    <t>聚酯漆涂料产品</t>
  </si>
  <si>
    <t>胶粘带纸</t>
  </si>
  <si>
    <t>多功能智能餐桌椅、多功能智能电视柜、多功能智能茶几</t>
  </si>
  <si>
    <t>智能环保全自动干衣机</t>
  </si>
  <si>
    <t>广东东旭化学工业制造有限公司</t>
  </si>
  <si>
    <t>环保型固化剂</t>
  </si>
  <si>
    <t>安全型食物搅拌机</t>
  </si>
  <si>
    <t>防焊光阻、防焊油墨、防焊干膜、PCB线路光刻胶</t>
  </si>
  <si>
    <t>稀土-碱金属改性硅溶胶研磨液</t>
  </si>
  <si>
    <t>耐用型高弹性橡胶带</t>
  </si>
  <si>
    <t>高性能环保涂装铝卷材</t>
  </si>
  <si>
    <t>高精度激光直雕印刷版辊</t>
  </si>
  <si>
    <t>高性能电热水器</t>
  </si>
  <si>
    <t>手机盖板、平板电脑盖板、光学镜头、滤光片</t>
  </si>
  <si>
    <t>无铅防爆角阀、陶瓷阀芯、恒温调节龙头</t>
  </si>
  <si>
    <t>隧道工程用钢管片、隧道工程用钢滚刀、隧道工程用走道板、盾构机转体和平移装置</t>
  </si>
  <si>
    <t>汽车轮毂塑料装饰制品</t>
  </si>
  <si>
    <t>新型水晶硅复合隔热型防火玻璃门窗</t>
  </si>
  <si>
    <t>陶瓷网纹辊</t>
  </si>
  <si>
    <t>横剪线/纵剪线</t>
  </si>
  <si>
    <t>滚塑制品</t>
  </si>
  <si>
    <t>复合软管</t>
  </si>
  <si>
    <t>婴幼儿磨牙饼干、婴幼儿面类辅食</t>
  </si>
  <si>
    <t>儿童漆</t>
  </si>
  <si>
    <t>再生塑料</t>
  </si>
  <si>
    <t>色母粒</t>
  </si>
  <si>
    <t>江门市龙鼎卫浴科技有限公司</t>
  </si>
  <si>
    <t>智能恒温淋浴龙头</t>
  </si>
  <si>
    <t>超小精密钻孔电路板</t>
  </si>
  <si>
    <t>小分子碳水产培藻专用有机肥</t>
  </si>
  <si>
    <t>绿色环保防水涂料</t>
  </si>
  <si>
    <t>双向拉伸薄膜生产设备</t>
  </si>
  <si>
    <t>商用精密铝合金型材</t>
  </si>
  <si>
    <t>铝合金易拉盖卷材</t>
  </si>
  <si>
    <t>台山市中尚餐厨用品有限公司</t>
  </si>
  <si>
    <t>基于新型可降解高分子材料的环保食品容器</t>
  </si>
  <si>
    <t>节能环保装饰吊扇</t>
  </si>
  <si>
    <t>台山市兴荣包装制品有限公司</t>
  </si>
  <si>
    <t>高强度环保瓦楞纸制品</t>
  </si>
  <si>
    <t>江门粤海饲料有限公司</t>
  </si>
  <si>
    <t>海水鱼膨化配合饲料</t>
  </si>
  <si>
    <t>汽车精密铝合金压铸加工件</t>
  </si>
  <si>
    <t>高效节能电动机</t>
  </si>
  <si>
    <t>高档家居金属置物用品</t>
  </si>
  <si>
    <t>台山市志高兴五金塑胶有限公司</t>
  </si>
  <si>
    <t>高支撑弹力高强度安全型运动级跳床器材</t>
  </si>
  <si>
    <t>牙科综合治疗机</t>
  </si>
  <si>
    <t>吕碳酸镁</t>
  </si>
  <si>
    <t>赛科优质胚胎蛋</t>
  </si>
  <si>
    <t>台山市中镁科技有限公司</t>
  </si>
  <si>
    <t>轻量化镁合金一体压铸件</t>
  </si>
  <si>
    <t>轻质耐用型胶藤椅</t>
  </si>
  <si>
    <t>台山市友荣包装制品有限公司</t>
  </si>
  <si>
    <t>高强防护EPS包装泡沫</t>
  </si>
  <si>
    <t>金库门、保管箱、业务库、核电门</t>
  </si>
  <si>
    <t>家用厨房电器具和家用电音视频设备</t>
  </si>
  <si>
    <t>国产优质卫浴电器系列产品</t>
  </si>
  <si>
    <t>高产系抗病型高品质麻黄鸡</t>
  </si>
  <si>
    <t>高强度轻量化旋压铝合金轮毂</t>
  </si>
  <si>
    <t>塑料餐盒</t>
  </si>
  <si>
    <t>绿色装配式防火板材</t>
  </si>
  <si>
    <t>Dcenti系列汽车铝合金轮毂</t>
  </si>
  <si>
    <t>高性能覆铜面板材料</t>
  </si>
  <si>
    <t>改性不干胶商标纸、BOPP上光膜</t>
  </si>
  <si>
    <t>轻量化食品级玻璃瓶</t>
  </si>
  <si>
    <t>高性能密封胶带、保护膜</t>
  </si>
  <si>
    <t>高端卫浴五金管件</t>
  </si>
  <si>
    <t>厨房龙头</t>
  </si>
  <si>
    <t>立体卷铁心变压器</t>
  </si>
  <si>
    <t>铝合金模板及爬架系统</t>
  </si>
  <si>
    <t>木器涂料</t>
  </si>
  <si>
    <t>开平优丽内衣服装配料有限公司</t>
  </si>
  <si>
    <t>塑形亲肤透气罩杯</t>
  </si>
  <si>
    <t>一种暗藏盒装置龙头</t>
  </si>
  <si>
    <t>功能型尼龙弹性织带</t>
  </si>
  <si>
    <t>豆粕加工制品</t>
  </si>
  <si>
    <t>开平市健之源保健食品有限公司</t>
  </si>
  <si>
    <t>灵芝孢子油、灵芝蒜颗粒等</t>
  </si>
  <si>
    <t>开平市澳佳卫浴有限公司</t>
  </si>
  <si>
    <t>AWG皂液器、AWG下水器</t>
  </si>
  <si>
    <t>营养环保复合果汁饮料</t>
  </si>
  <si>
    <t>多方位旋转升降调节的座椅扶手</t>
  </si>
  <si>
    <t>开平市金牌洁具有限公司</t>
  </si>
  <si>
    <t>卫生陶瓷洁具</t>
  </si>
  <si>
    <t>耐老化多功能阀芯</t>
  </si>
  <si>
    <t>开平市沃特卫浴有限公司</t>
  </si>
  <si>
    <t>水路改进的水龙头</t>
  </si>
  <si>
    <t>粘鼠板、粘蝇胶、杀蟑饵剂 、电热蚊香液、杀鼠剂、红火蚁防控药剂等绿色卫生杀虫用品</t>
  </si>
  <si>
    <t>多功能暗装式花洒套件</t>
  </si>
  <si>
    <t>高安全建筑施工作业防护装备</t>
  </si>
  <si>
    <t>恒温龙头</t>
  </si>
  <si>
    <t>花洒</t>
  </si>
  <si>
    <t>高安全液化气体运输半挂车</t>
  </si>
  <si>
    <t>GDI气相碳立净</t>
  </si>
  <si>
    <t>建筑施工用钢结构作业平台</t>
  </si>
  <si>
    <t>钢结构装配式部品部件</t>
  </si>
  <si>
    <t>高强度抗压大流量节能阀芯</t>
  </si>
  <si>
    <t>高新环保技术服务</t>
  </si>
  <si>
    <t>绿色安全食品包装印刷油墨</t>
  </si>
  <si>
    <t>卫浴水暖洁具配件</t>
  </si>
  <si>
    <t>高性能高流量环保耐磨陶瓷阀芯</t>
  </si>
  <si>
    <t>纳米纺织新材料、纳米口罩、纳米服饰、印花产品</t>
  </si>
  <si>
    <t>新型电子元器件PCB电路板</t>
  </si>
  <si>
    <t>广东道氏技术股份有限公司</t>
  </si>
  <si>
    <t>陶瓷墨水</t>
  </si>
  <si>
    <t>广东嘉俊陶瓷有限公司</t>
  </si>
  <si>
    <t>建筑陶瓷砖</t>
  </si>
  <si>
    <t>防渗抗污釉面砖、高硬度立体抛釉砖</t>
  </si>
  <si>
    <t>超大型精密立式注塑机、自动攻取料液态硅胶注塑机</t>
  </si>
  <si>
    <t>广东安必成精密科技有限公司</t>
  </si>
  <si>
    <t>橡胶密封件</t>
  </si>
  <si>
    <t>无线音频产品</t>
  </si>
  <si>
    <t>铝型材挤压机</t>
  </si>
  <si>
    <t>高性能电声器材</t>
  </si>
  <si>
    <t>建筑用钢结构金属件</t>
  </si>
  <si>
    <t>环保优质陶瓷砖</t>
  </si>
  <si>
    <t>高性能连续成型铝型材</t>
  </si>
  <si>
    <t>JP新型变压器综合配电箱、低压配电箱</t>
  </si>
  <si>
    <t>数字印刷环保型油墨</t>
  </si>
  <si>
    <t>广东新裕华重工科技有限公司</t>
  </si>
  <si>
    <t>施工升降机</t>
  </si>
  <si>
    <t>低频微波发酵膨化乳仔猪饲料</t>
  </si>
  <si>
    <t>专业会议系统设备</t>
  </si>
  <si>
    <t>防尘式双向特种陶瓷液压机</t>
  </si>
  <si>
    <t>2022年广东省专精特新中小企业（复核）</t>
  </si>
  <si>
    <t>高舒适度活动美容床</t>
  </si>
  <si>
    <t>造纸工业用-干强剂</t>
  </si>
  <si>
    <t>防眩光LDE灯</t>
  </si>
  <si>
    <t>无缝内螺纹铜管、高精度空调制冷用无缝铜管、薄壁内螺纹铜管</t>
  </si>
  <si>
    <t>多功能微型电机</t>
  </si>
  <si>
    <t>广东嘉宝莉科技材料有限公司</t>
  </si>
  <si>
    <t>2023年广东省专精特新中小企业</t>
  </si>
  <si>
    <t>民用涂料（建筑涂料）</t>
  </si>
  <si>
    <t>粉末冶金零部件</t>
  </si>
  <si>
    <t>江门德澳纸品有限公司</t>
  </si>
  <si>
    <t>高强度瓦楞纸板</t>
  </si>
  <si>
    <t>输变电、配网、新能源、综合能源工程设计服务</t>
  </si>
  <si>
    <t>交联耐高温汽车电线、新能源汽车用高压电线</t>
  </si>
  <si>
    <t>嘉宝莉化工集团股份有限公司</t>
  </si>
  <si>
    <t>民用涂料（建筑涂料、家具涂料）</t>
  </si>
  <si>
    <t>增韧尼龙、增强尼龙、隔热条</t>
  </si>
  <si>
    <t>汽车收放机</t>
  </si>
  <si>
    <t>多功能不锈钢水槽</t>
  </si>
  <si>
    <t>包装用聚乙烯吹塑薄膜</t>
  </si>
  <si>
    <t>江门市润景实业有限公司</t>
  </si>
  <si>
    <t>硅酮密封胶</t>
  </si>
  <si>
    <t>具有除菌、抗病毒功能的除臭除味香料组合物（含香薰、香精、除臭剂、空气净化剂）</t>
  </si>
  <si>
    <t>井用潜水泵、井用潜水电机、污水污物潜水泵。</t>
  </si>
  <si>
    <t>高效智能LED节能灯</t>
  </si>
  <si>
    <t>高性能摩托车</t>
  </si>
  <si>
    <t>防水性能好的LED装饰灯串</t>
  </si>
  <si>
    <t>微刻蚀纹理玻璃</t>
  </si>
  <si>
    <t>功放机；播放器</t>
  </si>
  <si>
    <t>水稻种子、玉米种子新品种培育</t>
  </si>
  <si>
    <t>伺服电机及其控制系统</t>
  </si>
  <si>
    <t>江门市明富粮油食品有限公司</t>
  </si>
  <si>
    <t>粮油食品</t>
  </si>
  <si>
    <t>多功能无线咪音响集成电路；多功能汽车多媒体中控集成电路系统</t>
  </si>
  <si>
    <t>健康多功能鱼粮</t>
  </si>
  <si>
    <t>江门市蓬江区欧罗富五金橡胶制品有限公司</t>
  </si>
  <si>
    <t>电缆绝缘管夹（属紧固件）</t>
  </si>
  <si>
    <t>摩托车零配件</t>
  </si>
  <si>
    <t>江门云天电力设计咨询有限公司</t>
  </si>
  <si>
    <t>高效光伏发电工程设计服务</t>
  </si>
  <si>
    <t>小排量两轮摩托车、大排量两轮摩托车</t>
  </si>
  <si>
    <t>气动检测工作站</t>
  </si>
  <si>
    <t>生活污泥热泵干化系统装备</t>
  </si>
  <si>
    <t>江门市嘉伊家实业有限公司</t>
  </si>
  <si>
    <t>可微波加热的硅胶折叠饭盒</t>
  </si>
  <si>
    <t>汽车多媒体音响</t>
  </si>
  <si>
    <t>不锈钢水槽；不锈钢弯管；不锈钢壁龛柜；不锈钢拉手</t>
  </si>
  <si>
    <t>江门市本丰精密机械有限公司</t>
  </si>
  <si>
    <t>发动机气缸</t>
  </si>
  <si>
    <t>江门市蓬江区茵豪电器有限公司</t>
  </si>
  <si>
    <t>永磁同步式排水泵</t>
  </si>
  <si>
    <t>高性能锂锰电池</t>
  </si>
  <si>
    <t>家用电器专用排水泵</t>
  </si>
  <si>
    <t>软磁铁氧体材料及元件</t>
  </si>
  <si>
    <t>多功能静音超声波加湿器</t>
  </si>
  <si>
    <t>江门市威瑞电子科技有限公司</t>
  </si>
  <si>
    <t>高强度高精度电子设备玻璃面板</t>
  </si>
  <si>
    <t>江门市中港宝田摩托车实业有限公司</t>
  </si>
  <si>
    <t>高效增压往复式双汽缸摩托车发动机</t>
  </si>
  <si>
    <t>陶瓷雾化芯</t>
  </si>
  <si>
    <t>信义绿高效隔热低辐射浮法玻璃、高强度高透无色浮法玻璃、防紫外线低辐射灰色浮法玻璃、高选择透过性低辐射镀膜玻璃</t>
  </si>
  <si>
    <t>量子高科（广东）生物有限公司</t>
  </si>
  <si>
    <t>低聚果糖、低聚半乳糖</t>
  </si>
  <si>
    <t>高效节能天花筒灯</t>
  </si>
  <si>
    <t>耐用高性能太阳能灯</t>
  </si>
  <si>
    <t>绝缘电子线</t>
  </si>
  <si>
    <t>室内LED灯具</t>
  </si>
  <si>
    <t>高散热高品质全方位照明LED灯具</t>
  </si>
  <si>
    <t>锂离子、镍氢、碳酸铁锂充电电池</t>
  </si>
  <si>
    <t>照明灯具</t>
  </si>
  <si>
    <t>LED灯带</t>
  </si>
  <si>
    <t>新能源锂电池智能制造装备</t>
  </si>
  <si>
    <t>反光罩</t>
  </si>
  <si>
    <t>LED照明灯具</t>
  </si>
  <si>
    <t>高性能LED灯带</t>
  </si>
  <si>
    <t>照明用大功率LED灯珠</t>
  </si>
  <si>
    <t>屠宰设备专用合金刀具</t>
  </si>
  <si>
    <t>环保纸尿裤</t>
  </si>
  <si>
    <t>超薄智能高散热吸顶灯</t>
  </si>
  <si>
    <t>江门格斯图家具制造有限公司</t>
  </si>
  <si>
    <t>环保型多功能家具</t>
  </si>
  <si>
    <t>高可靠性环保LED灯带</t>
  </si>
  <si>
    <t>注塑磁转子</t>
  </si>
  <si>
    <t>电光源，吸顶灯，客厅灯</t>
  </si>
  <si>
    <t>MiniLed高清显示芯片封装载板</t>
  </si>
  <si>
    <t>智能柔性LED灯带</t>
  </si>
  <si>
    <t>可自发电的高光效智能LED手电筒</t>
  </si>
  <si>
    <t>智能感应式喷雾消毒器</t>
  </si>
  <si>
    <t>高精密窗锁及其配件</t>
  </si>
  <si>
    <t>高效能连体烤箱炉</t>
  </si>
  <si>
    <t>电子产品制程用高性能功能性离型膜</t>
  </si>
  <si>
    <t>高亮柔性灯带</t>
  </si>
  <si>
    <t>LED装饰灯</t>
  </si>
  <si>
    <t>高显色SMD贴片灯珠</t>
  </si>
  <si>
    <t>0.0001微米过滤的智能净水系统</t>
  </si>
  <si>
    <t>节能型LED灯</t>
  </si>
  <si>
    <t>智能节能LED照明灯具</t>
  </si>
  <si>
    <t>新型高效能灯具</t>
  </si>
  <si>
    <t>新型发光广告标识</t>
  </si>
  <si>
    <t>LED户外照明灯具</t>
  </si>
  <si>
    <t>柔性线路板</t>
  </si>
  <si>
    <t>江门市江海区迪索家用五金制造有限公司</t>
  </si>
  <si>
    <t>门拉手</t>
  </si>
  <si>
    <t>江门中车轨道交通装备有限公司</t>
  </si>
  <si>
    <t>轨道车辆空调</t>
  </si>
  <si>
    <t>江门市浩盈不锈钢制品有限公司</t>
  </si>
  <si>
    <t>多层复合导热不锈钢锅</t>
  </si>
  <si>
    <t>预拌式建筑混凝土制品</t>
  </si>
  <si>
    <t>母粒、高性能纤维</t>
  </si>
  <si>
    <t>配合饲料</t>
  </si>
  <si>
    <t>先张法预应力混凝土预制构件</t>
  </si>
  <si>
    <t>基于煤的清洁高效利用技术所生产的电力和蒸汽</t>
  </si>
  <si>
    <t>江门中顺纸业有限公司</t>
  </si>
  <si>
    <t>高档生活用纸</t>
  </si>
  <si>
    <t>高档汽车塑料饰件</t>
  </si>
  <si>
    <t>江门市桥裕纸业有限公司</t>
  </si>
  <si>
    <t>环保高强瓦楞原纸</t>
  </si>
  <si>
    <t>醇酸树脂、环氧树脂、丙烯酸树脂、UV树脂</t>
  </si>
  <si>
    <t>牛皮卡纸</t>
  </si>
  <si>
    <t>中集装配式钢结构集成模块化建筑</t>
  </si>
  <si>
    <t>安全高效能超级电容器锌铝薄膜</t>
  </si>
  <si>
    <t>江门市新光源制刷有限公司</t>
  </si>
  <si>
    <t>高性能热塑性杀菌清洁毛刷</t>
  </si>
  <si>
    <t>基于生态循环模式的环境保护绿化设计技术服务</t>
  </si>
  <si>
    <t>高效气液分离设备</t>
  </si>
  <si>
    <t>医美设备</t>
  </si>
  <si>
    <t>江门市新力科磁电有限公司</t>
  </si>
  <si>
    <t>高磁性能耐腐蚀烧结钕铁硼稀土永磁材料</t>
  </si>
  <si>
    <t>江门市大光明电力设计有限公司</t>
  </si>
  <si>
    <t>输变电与配电工程咨询及勘察设计服务</t>
  </si>
  <si>
    <t>汽车钣金修复设备</t>
  </si>
  <si>
    <t>实用型食物保鲜袋</t>
  </si>
  <si>
    <t>多功能吊扇</t>
  </si>
  <si>
    <t>低反式脂肪酸的人造奶油</t>
  </si>
  <si>
    <t>耐用去污百洁布</t>
  </si>
  <si>
    <t>环保新型聚丙烯酸钠</t>
  </si>
  <si>
    <t>混凝土电杆、混凝土盖板、混凝土预制件</t>
  </si>
  <si>
    <t>多功能环保型PVC人造革</t>
  </si>
  <si>
    <t>环保型隔热防辐射高强度安全玻璃</t>
  </si>
  <si>
    <t>基于先进制造生产工艺的金属家具</t>
  </si>
  <si>
    <t>环保高性能不锈钢炊具</t>
  </si>
  <si>
    <t>江门市新会区华银金属制品厂有限公司</t>
  </si>
  <si>
    <t>高耐用铝制厨房用品</t>
  </si>
  <si>
    <t>高强度耐腐蚀不锈钢餐具</t>
  </si>
  <si>
    <t>高冲击强度阻燃性好的塑料助剂</t>
  </si>
  <si>
    <t>压缩机平衡块</t>
  </si>
  <si>
    <t>防腐耐用不锈钢咖啡壶</t>
  </si>
  <si>
    <t>厨房电器具</t>
  </si>
  <si>
    <t>高强度精密铸造件系列产品</t>
  </si>
  <si>
    <t>江门市新骏成金属制品有限公司</t>
  </si>
  <si>
    <t>高强度轻量化晾衣置物制品</t>
  </si>
  <si>
    <t>多功能不锈钢煲</t>
  </si>
  <si>
    <t>多轴数控高速制刷植毛机</t>
  </si>
  <si>
    <t>江门市鸿华金属制品有限公司</t>
  </si>
  <si>
    <t>多功能高耐性不锈钢煲</t>
  </si>
  <si>
    <t>印刷纸品包装袋</t>
  </si>
  <si>
    <t>多层复合耐用不锈钢煲</t>
  </si>
  <si>
    <t>高品质不锈钢自助餐具</t>
  </si>
  <si>
    <t>高精密数控机床铸件</t>
  </si>
  <si>
    <t>多层复合导热不锈钢煲</t>
  </si>
  <si>
    <t>婴儿专用保湿柔纸巾</t>
  </si>
  <si>
    <t>预应力高强混凝土管桩</t>
  </si>
  <si>
    <t>高敏增效显色热敏纸</t>
  </si>
  <si>
    <t>集成电路封装基板</t>
  </si>
  <si>
    <t>复合型线路板</t>
  </si>
  <si>
    <t>SOP 8L引线支架大片宽高密度产品</t>
  </si>
  <si>
    <t>汽车内饰件</t>
  </si>
  <si>
    <t>环保耐破损瓦楞纸板</t>
  </si>
  <si>
    <t>电子元器件专用镀锡镀铜钢线</t>
  </si>
  <si>
    <t>功能型酚醛树脂</t>
  </si>
  <si>
    <t>海上风电场风电组基础结构件</t>
  </si>
  <si>
    <t>基于环保数码印花技术的针织印花布</t>
  </si>
  <si>
    <t>广东越凯新材料有限公司</t>
  </si>
  <si>
    <t>集成电路专用高精细电子蚀刻助剂</t>
  </si>
  <si>
    <t>耐腐蚀增强型PHC管桩</t>
  </si>
  <si>
    <t>厨房家用电器</t>
  </si>
  <si>
    <t>高低压智能LED灯带</t>
  </si>
  <si>
    <t>高散热LED球泡塑包铝套件</t>
  </si>
  <si>
    <t>新型环氧双组分绝缘电子磁环涂层</t>
  </si>
  <si>
    <t>醇香浓郁型饮品</t>
  </si>
  <si>
    <t>江门市致新包装材料有限公司</t>
  </si>
  <si>
    <t>高性能包装膜</t>
  </si>
  <si>
    <t>塑料管道及管件</t>
  </si>
  <si>
    <t>含铜废物处理和资源化综合利用、铜盐产品（硫酸铜、碱式碳酸铜）</t>
  </si>
  <si>
    <t>高品质节能环保工商制冷设备</t>
  </si>
  <si>
    <t>卫生陶瓷</t>
  </si>
  <si>
    <t>全价配合饲料</t>
  </si>
  <si>
    <t>合金铜材</t>
  </si>
  <si>
    <t>节能板式热交换器</t>
  </si>
  <si>
    <t>水利机械与泵站一体化成套设备</t>
  </si>
  <si>
    <t>江门恒登新材料科技有限公司</t>
  </si>
  <si>
    <t>PU灌注轮</t>
  </si>
  <si>
    <t>无刷电机</t>
  </si>
  <si>
    <t>复合防火玻璃门窗隔墙幕墙系统产品</t>
  </si>
  <si>
    <t>多层复合包装膜、袋</t>
  </si>
  <si>
    <t>聚氨酯树脂、丙烯酸树脂</t>
  </si>
  <si>
    <t>导热胶膜</t>
  </si>
  <si>
    <t>多功能环氧树脂材料</t>
  </si>
  <si>
    <t>搅拌机</t>
  </si>
  <si>
    <t>绿色环保面膜袋</t>
  </si>
  <si>
    <t>高韧性高刚性防火门窗</t>
  </si>
  <si>
    <t>钨电极</t>
  </si>
  <si>
    <t>盾构机刀具</t>
  </si>
  <si>
    <t>鹤山市宝丽达建材实业有限公司</t>
  </si>
  <si>
    <t>宝丽达塑料管</t>
  </si>
  <si>
    <t>金属件环保电泳喷粉服务</t>
  </si>
  <si>
    <t>功能型粉末涂料</t>
  </si>
  <si>
    <t>汽车环保涂料</t>
  </si>
  <si>
    <t>高性能特斯林墙布</t>
  </si>
  <si>
    <t>人防工程防护设备及绿色工程服务</t>
  </si>
  <si>
    <t>智能感应照明灯</t>
  </si>
  <si>
    <t>UV光固化涂料</t>
  </si>
  <si>
    <t>多功能烤盘</t>
  </si>
  <si>
    <t>动力传输平稳、角速度均匀的高性能等速万向节及其零件</t>
  </si>
  <si>
    <t>聚酯无纺布成形网</t>
  </si>
  <si>
    <t>多功能铝椅</t>
  </si>
  <si>
    <t>多功能编藤沙发</t>
  </si>
  <si>
    <t>高性能环保发泡海绵</t>
  </si>
  <si>
    <t>汽车覆盖件模具</t>
  </si>
  <si>
    <t>微型高压智能型汽车轮胎气泵</t>
  </si>
  <si>
    <t>广东花坪卫生材料有限公司</t>
  </si>
  <si>
    <t>透湿透气防护薄膜</t>
  </si>
  <si>
    <t>广东中辉绿建移动房屋科技有限公司</t>
  </si>
  <si>
    <t>高性能盲波板移动铁顶集装箱</t>
  </si>
  <si>
    <t>家具木器漆</t>
  </si>
  <si>
    <t>多功能预埋面盆龙头</t>
  </si>
  <si>
    <t>智能恒温节水龙头</t>
  </si>
  <si>
    <t>防滴漏恒温淋浴器花洒</t>
  </si>
  <si>
    <t>广东汉歌卫浴实业有限公司</t>
  </si>
  <si>
    <t>高性能厨卫龙头</t>
  </si>
  <si>
    <t>智能安全电梯</t>
  </si>
  <si>
    <t>耐腐蚀环保型铜材</t>
  </si>
  <si>
    <t>铜质合金</t>
  </si>
  <si>
    <t>防爆节水过滤角阀</t>
  </si>
  <si>
    <t>鹤山市金汇五金卫浴实业有限公司</t>
  </si>
  <si>
    <t>新工艺卫浴及五金配件产品</t>
  </si>
  <si>
    <t>水性涂料</t>
  </si>
  <si>
    <t>移动式冷气机</t>
  </si>
  <si>
    <t>核酸类原料药</t>
  </si>
  <si>
    <t>一次性使用无菌注射器、一次性使用输液器、一次性使用静脉采血器、α-氰基丙烯酸正丁酯医用粘合剂</t>
  </si>
  <si>
    <t>淋浴花洒</t>
  </si>
  <si>
    <t>新型安全液化石油气钢瓶</t>
  </si>
  <si>
    <t>智能电力设备</t>
  </si>
  <si>
    <t>广东天美洗涤有限公司</t>
  </si>
  <si>
    <t>酒店布草洗涤与工艺数字节能技术、环保节能技术</t>
  </si>
  <si>
    <t>高效节能螺旋桨</t>
  </si>
  <si>
    <t>储能机箱机柜、精密五金、精密钣金零部件</t>
  </si>
  <si>
    <t>调味酱</t>
  </si>
  <si>
    <t>绿色环保钢结构建筑服务</t>
  </si>
  <si>
    <t>高效节能中央空调</t>
  </si>
  <si>
    <t>金属卫浴龙头</t>
  </si>
  <si>
    <t>救护车</t>
  </si>
  <si>
    <t>开平市中奥卫浴有限公司</t>
  </si>
  <si>
    <t>多功能磁滤水龙头</t>
  </si>
  <si>
    <t>高压变电设备、变压器</t>
  </si>
  <si>
    <t>多功能厨卫五金挂件</t>
  </si>
  <si>
    <t>高效快装式脚手架</t>
  </si>
  <si>
    <t>铝型材料、铝制品</t>
  </si>
  <si>
    <t>建筑用钢结构件</t>
  </si>
  <si>
    <t>开平市瑞霖淋浴科技有限公司</t>
  </si>
  <si>
    <t>功能型水花角度可调花洒</t>
  </si>
  <si>
    <t>水龙头、淋浴花洒</t>
  </si>
  <si>
    <t>耐用型智能卫浴龙头</t>
  </si>
  <si>
    <t>厨卫花洒管、编织管</t>
  </si>
  <si>
    <t>高性能卫浴软管</t>
  </si>
  <si>
    <t>台山市世昌智能科技有限公司</t>
  </si>
  <si>
    <t>高强度多层瓦楞纸板</t>
  </si>
  <si>
    <t>环保鞋材中底纸板</t>
  </si>
  <si>
    <t>高兼容性精密触摸屏</t>
  </si>
  <si>
    <t>环保塑料食品包装容器</t>
  </si>
  <si>
    <t>抗撕拉的超透明BOPP薄膜</t>
  </si>
  <si>
    <t>精密铝合金配件</t>
  </si>
  <si>
    <t>自助餐炉</t>
  </si>
  <si>
    <t>高品质钢化安全玻璃</t>
  </si>
  <si>
    <t>高强度高气密度抗腐蚀型液化石油气钢瓶</t>
  </si>
  <si>
    <t>高端建筑钢管</t>
  </si>
  <si>
    <t>共混改性高密度药用聚乙烯瓶</t>
  </si>
  <si>
    <t>牛仔服饰环保洗染服务</t>
  </si>
  <si>
    <t>高实用铁制厨房置物制品</t>
  </si>
  <si>
    <t>环保不干胶标签</t>
  </si>
  <si>
    <t>畜禽新品种（配套系）-优质麻黄肉鸡</t>
  </si>
  <si>
    <t>新型多功能钢构件</t>
  </si>
  <si>
    <t>高能效LED节日应景灯饰</t>
  </si>
  <si>
    <t>高档耐用铝塑家具</t>
  </si>
  <si>
    <t>高品质无抗化绿色食品添加用蛋制品</t>
  </si>
  <si>
    <t>防感染易撕揭防水医用敷料</t>
  </si>
  <si>
    <t>环保型电池铝箔清洗剂</t>
  </si>
  <si>
    <t>瑷露德玛芦荟鲜汁凝胶</t>
  </si>
  <si>
    <t>新型防短路装饰吊扇</t>
  </si>
  <si>
    <t>广东金羚智能电器有限公司</t>
  </si>
  <si>
    <t>户外沙发、户外沙发椅</t>
  </si>
  <si>
    <t>高精密数控深孔钻</t>
  </si>
  <si>
    <t>高精密数控加工中心</t>
  </si>
  <si>
    <t>液压机</t>
  </si>
  <si>
    <t>纳米碳酸钙</t>
  </si>
  <si>
    <t>高仿真火车模型玩具</t>
  </si>
  <si>
    <t>江门波威音响器材有限公司</t>
  </si>
  <si>
    <t>音箱设备</t>
  </si>
  <si>
    <t>专业级高保真无线麦克风</t>
  </si>
  <si>
    <t>数字麦克风</t>
  </si>
  <si>
    <t>混凝土及复合材料电杆/电缆沟盖板</t>
  </si>
  <si>
    <t>棉纸</t>
  </si>
  <si>
    <t>麦克风、调音台</t>
  </si>
  <si>
    <t>麦克风、数据调音台、功放</t>
  </si>
  <si>
    <t>炼胶机（密炼机、开炼机）</t>
  </si>
  <si>
    <t>高性能聚氨酯</t>
  </si>
  <si>
    <t>音频设备</t>
  </si>
  <si>
    <t>电声产品</t>
  </si>
  <si>
    <t>胶合板生产设备</t>
  </si>
  <si>
    <t>广东丰华陶瓷有限公司</t>
  </si>
  <si>
    <t>高端环保瓷砖</t>
  </si>
  <si>
    <t>恩平采神纺织科技有限公司</t>
  </si>
  <si>
    <t>标唛</t>
  </si>
  <si>
    <t>无线数字麦克风</t>
  </si>
  <si>
    <t>石英石板材</t>
  </si>
  <si>
    <t>便于安装的LED灯带标牌</t>
  </si>
  <si>
    <t>高性能环保PU发泡鞋材</t>
  </si>
  <si>
    <t>音箱、调音台</t>
  </si>
  <si>
    <t>功率放大器（功放）及其相关高性能周边电声器材</t>
  </si>
  <si>
    <t>会议系统</t>
  </si>
  <si>
    <t>恩平市力卡电子有限公司</t>
  </si>
  <si>
    <t>岩板瓷砖</t>
  </si>
  <si>
    <t>高性能智能自动化铝型材加工设备</t>
  </si>
  <si>
    <t>高强度防潮耐磨环保仿古砖</t>
  </si>
  <si>
    <t>车载式果蔬真空预冷设备</t>
  </si>
  <si>
    <t>劳保鞋</t>
  </si>
  <si>
    <t>多功能高品质麦克风</t>
  </si>
  <si>
    <t>2023年广东省专精特新中小企业（复核）</t>
  </si>
  <si>
    <t>迪浪云协同办公平台</t>
  </si>
  <si>
    <t>超高清LED载板、IC载板</t>
  </si>
  <si>
    <t>移动空调</t>
  </si>
  <si>
    <t>LED球泡</t>
  </si>
  <si>
    <t>生物医疗级PPSU制品</t>
  </si>
  <si>
    <t>磁致伸缩位移（液位）传感器、行业配套压力变送器</t>
  </si>
  <si>
    <t>广东和宇传感器有限公司</t>
  </si>
  <si>
    <t>压力传感器</t>
  </si>
  <si>
    <t>滚动直线导轨副</t>
  </si>
  <si>
    <t>混凝土搅拌车</t>
  </si>
  <si>
    <t>高铌耐热合金母合金</t>
  </si>
  <si>
    <t>旋挖钻机</t>
  </si>
  <si>
    <t>压缩机用粉末冶金平衡块</t>
  </si>
  <si>
    <t>止咳宝片</t>
  </si>
  <si>
    <t>2024年广东省专精特新中小企业</t>
  </si>
  <si>
    <t>高效工业废水处理设备</t>
  </si>
  <si>
    <t>线路板</t>
  </si>
  <si>
    <t>高岭土</t>
  </si>
  <si>
    <t>环保热塑性弹性体TPE材料</t>
  </si>
  <si>
    <t>智能专业直播设备</t>
  </si>
  <si>
    <t>高端建筑陶瓷用釉料</t>
  </si>
  <si>
    <t>有釉瓷质砖</t>
  </si>
  <si>
    <t>超耐磨防滑防污瓷砖</t>
  </si>
  <si>
    <t>高强度耐候耐磨饮料瓶胚</t>
  </si>
  <si>
    <t>高速智能瓦楞纸板制造设备</t>
  </si>
  <si>
    <t>鹤山市海马家具有限公司</t>
  </si>
  <si>
    <t>智能健康床垫</t>
  </si>
  <si>
    <t>铅笔树脂铅芯</t>
  </si>
  <si>
    <t>个性环保功能树脂</t>
  </si>
  <si>
    <t>高强度钢化银镜</t>
  </si>
  <si>
    <t>无溶剂人造PU革</t>
  </si>
  <si>
    <t>聚氨酯树脂</t>
  </si>
  <si>
    <t>环保功能型树脂涂料</t>
  </si>
  <si>
    <t>环保功能型有机化学原料</t>
  </si>
  <si>
    <t>高性能汽车连接器及其线束</t>
  </si>
  <si>
    <t>强动力低振动型摩托车</t>
  </si>
  <si>
    <t>铜丝线</t>
  </si>
  <si>
    <t>食品用包装纸袋，手挽袋</t>
  </si>
  <si>
    <t>食品用包装纸盒，食品用窗口淋膜盒</t>
  </si>
  <si>
    <t>帐篷架</t>
  </si>
  <si>
    <t>环保再生铝合金锭</t>
  </si>
  <si>
    <t>直线导轨生产装备</t>
  </si>
  <si>
    <t xml:space="preserve">江海区  </t>
  </si>
  <si>
    <t>LED智能照明灯具</t>
  </si>
  <si>
    <t>新型环保排气扇外壳</t>
  </si>
  <si>
    <t>商用定制软件服务</t>
  </si>
  <si>
    <t>具有智能仿生功能的太阳能热泵烘干设备</t>
  </si>
  <si>
    <t>功能连接线束</t>
  </si>
  <si>
    <t>微特电机</t>
  </si>
  <si>
    <t>IMS-PV6系列驱动器</t>
  </si>
  <si>
    <t>空调器、空气净化器、加湿机、除湿机、冷水（热泵）机组、风机盘管机组、空气能热水器等</t>
  </si>
  <si>
    <t>适用于新能源汽车用高精度高强度模具</t>
  </si>
  <si>
    <t>耐磨PVC膜</t>
  </si>
  <si>
    <t>开平市普洛斯卫浴有限公司</t>
  </si>
  <si>
    <t>卫浴用金属管材</t>
  </si>
  <si>
    <t>意大利面</t>
  </si>
  <si>
    <t>广东松本绿色新材股份有限公司</t>
  </si>
  <si>
    <t>松本纤维水泥板</t>
  </si>
  <si>
    <t>开平市信迪染整厂有限公司</t>
  </si>
  <si>
    <t>棉印染精加工服务、印花产品、时尚绿色功能性梭织产品</t>
  </si>
  <si>
    <t>乙酰半胱氨酸颗粒</t>
  </si>
  <si>
    <t>高密度互连印制电路板</t>
  </si>
  <si>
    <t>高端智能配电设备</t>
  </si>
  <si>
    <t>基于智能电网的数字化配网综合解决方案</t>
  </si>
  <si>
    <t>LED智能控制系统、LED控制器、LED控制软件、LED驱动器</t>
  </si>
  <si>
    <t>广东汉宇汽车配件有限公司</t>
  </si>
  <si>
    <t>新能源汽车配件</t>
  </si>
  <si>
    <t>精密橡胶轴用套件</t>
  </si>
  <si>
    <t>光扩散塑胶改性材料</t>
  </si>
  <si>
    <t>智能遥控风扇</t>
  </si>
  <si>
    <t>燃气-蒸汽联合循环发电电力供应、供热服务</t>
  </si>
  <si>
    <t>抗菌针织布</t>
  </si>
  <si>
    <t>卷烟纸、高透气度成形纸</t>
  </si>
  <si>
    <t>贴片板、发光二极管模组</t>
  </si>
  <si>
    <t>数字绿色印刷环保纸袋</t>
  </si>
  <si>
    <t>秘制发酵辣椒调味品</t>
  </si>
  <si>
    <t>多彩游艺卡牌玩具制品</t>
  </si>
  <si>
    <t>柔软舒适的数码印花胶浆</t>
  </si>
  <si>
    <t>高防阻实用型环保塑料饭盒</t>
  </si>
  <si>
    <t>户外高档燃气烤炉</t>
  </si>
  <si>
    <t>水产饲料</t>
  </si>
  <si>
    <t>新型通用机械设备</t>
  </si>
  <si>
    <t>母线槽</t>
  </si>
  <si>
    <t>广东新裕信息科技有限公司</t>
  </si>
  <si>
    <t>互联网智能教育集成应用装备</t>
  </si>
  <si>
    <t>环保拆船可再生废钢</t>
  </si>
  <si>
    <t>可减阻提速的灵便型全回转拖船</t>
  </si>
  <si>
    <t>高性能汽摩油箱</t>
  </si>
  <si>
    <t>环保高端数码纸材料</t>
  </si>
  <si>
    <t>交通车辆环保型高性能涂料</t>
  </si>
  <si>
    <t>一体成型金属储物柜</t>
  </si>
  <si>
    <t>江门市新会区泰盛石场有限公司</t>
  </si>
  <si>
    <t>环保型高品质建筑石料</t>
  </si>
  <si>
    <t>建筑工程涂料</t>
  </si>
  <si>
    <t>锂离子电池原材料（碳酸锂、镍钴锰盐等）</t>
  </si>
  <si>
    <t>高级彩印新闻纸</t>
  </si>
  <si>
    <t>2024年广东省专精特新中小企业（复核）</t>
  </si>
  <si>
    <t>智能厨房小家电</t>
  </si>
  <si>
    <t>新材料</t>
  </si>
  <si>
    <t>厨房小家电</t>
  </si>
  <si>
    <t>江门华联工业有限公司</t>
  </si>
  <si>
    <t>化油器</t>
  </si>
  <si>
    <t>智能电风扇</t>
  </si>
  <si>
    <t>锂离子电池</t>
  </si>
  <si>
    <t>消防灯具</t>
  </si>
  <si>
    <t>电子雾化器</t>
  </si>
  <si>
    <t>铁路机车、车辆配件制造</t>
  </si>
  <si>
    <t>食品添加剂</t>
  </si>
  <si>
    <t>添加剂预混料、微生态制剂、  兽药</t>
  </si>
  <si>
    <t>江门丽宫国际食品股份有限公司</t>
  </si>
  <si>
    <t>新会陈皮及其制品</t>
  </si>
  <si>
    <t>显示屏模组</t>
  </si>
  <si>
    <t>广东精英无机材料有限公司</t>
  </si>
  <si>
    <t>无机非金属材料制造</t>
  </si>
  <si>
    <t>工业、漆包线</t>
  </si>
  <si>
    <t>工业 敞开式立体卷铁心干式变压器</t>
  </si>
  <si>
    <t>工业 阀芯</t>
  </si>
  <si>
    <t>智能数控光机设备</t>
  </si>
  <si>
    <t>获奖企业</t>
  </si>
  <si>
    <t>广东耀南建筑工程有限公司</t>
  </si>
  <si>
    <t>中国水利工程优质（大禹）奖</t>
  </si>
  <si>
    <t>江门市江新联围工程管理处</t>
  </si>
  <si>
    <t>江门市水利水电勘测设计院有限公司</t>
  </si>
  <si>
    <t>广东益鑫源工程建设管理咨询有限公司</t>
  </si>
  <si>
    <t>江门市水利水电工程质量检测站</t>
  </si>
  <si>
    <t>广东贵兴建设（集团）有限公司</t>
  </si>
  <si>
    <t>广东绿之洲建筑装饰工程有限公司</t>
  </si>
  <si>
    <t>广东鸿顺建筑工程有限公司</t>
  </si>
  <si>
    <t>广东建邦兴业集团有限公司</t>
  </si>
  <si>
    <t>开平市宏城建筑工程有限公司</t>
  </si>
  <si>
    <t>广东鼎瑞建设工程有限公司</t>
  </si>
  <si>
    <t>广东英胜建筑工程有限公司</t>
  </si>
  <si>
    <t>江门市新宝成建筑安装工程有公司</t>
  </si>
  <si>
    <t>江门市政企业集团有限公司</t>
  </si>
  <si>
    <t>江门市城基建业有限公司</t>
  </si>
  <si>
    <t>广东聚源建设有限公司</t>
  </si>
  <si>
    <t>广东开平市三建集团有限公司</t>
  </si>
  <si>
    <t>广东思成园林建筑绿化工程有限公司</t>
  </si>
  <si>
    <t>江门市鑫瑞建设有限公司</t>
  </si>
  <si>
    <t>广东雄顺建筑工程有限公司</t>
  </si>
  <si>
    <t>广东天竟建设有限公司</t>
  </si>
  <si>
    <t>广东阳胜建设有限公司</t>
  </si>
  <si>
    <t>江门市宏富茶业有限公司</t>
  </si>
  <si>
    <t>江门市江帆水产制品厂有限公司</t>
  </si>
  <si>
    <t>江门市江发粮油商贸有限公司</t>
  </si>
  <si>
    <t>江门市新会区厚承陈皮茶业有限公司</t>
  </si>
  <si>
    <t>广东邑祥陈皮有限公司</t>
  </si>
  <si>
    <t>江门市茶之柑陈皮茶业有限公司</t>
  </si>
  <si>
    <t>广东天之源农业科技有限公司</t>
  </si>
  <si>
    <t>开平健之源保健食品有限公司</t>
  </si>
  <si>
    <t>江门市大光明农化新会有限公司</t>
  </si>
  <si>
    <t>江门市杰士植物营养有限公司</t>
  </si>
  <si>
    <t>广东柑普人家茶业有限公司</t>
  </si>
  <si>
    <t>江门市和轩陈皮茶业有限公司</t>
  </si>
  <si>
    <t>江门市新会区三江镇创丰园柑桔专业合作社</t>
  </si>
  <si>
    <t>江门市新会区冈州陈陈皮产业有限公司</t>
  </si>
  <si>
    <t>江门市新会区华峰茶艺有限公司</t>
  </si>
  <si>
    <t>江门市新会区天禄二号陈皮茶叶文化有限公司</t>
  </si>
  <si>
    <t>江门市新会区御柑园陈皮有限公司</t>
  </si>
  <si>
    <t>江门市邑葵陈皮有限公司</t>
  </si>
  <si>
    <t>广东陈皮人家贸易有限公司</t>
  </si>
  <si>
    <t>江门市新会区世纪茗家茶业有限公司</t>
  </si>
  <si>
    <t>江门市新会区新宝堂陈皮有限公司</t>
  </si>
  <si>
    <t>江门市新会区祥益陈皮有限公司</t>
  </si>
  <si>
    <t>江门市新会区金状元陈皮制品有限公司</t>
  </si>
  <si>
    <t>江门市新会陈皮村市场股份有限公司</t>
  </si>
  <si>
    <t>江门市新康虫草有限公司</t>
  </si>
  <si>
    <t>广东新粮实业有限公司</t>
  </si>
  <si>
    <t>江门市旺海饲料实业有限公司</t>
  </si>
  <si>
    <t>江门市英海饲料有限公司</t>
  </si>
  <si>
    <t>广东华糖实业有限公司</t>
  </si>
  <si>
    <t>广东温和堂健康产业有限公司</t>
  </si>
  <si>
    <t>江门市新会区大泽镇贵贤水果专业合作社</t>
  </si>
  <si>
    <t>江门市新会区金稻田农业专业合作社</t>
  </si>
  <si>
    <t>江门市新会区葵禾柑果专业合作社</t>
  </si>
  <si>
    <t>台山市绿香美园艺科技有限公司</t>
  </si>
  <si>
    <t>台山市国有粮食集团有限公司</t>
  </si>
  <si>
    <t>台山市江联米业有限公司</t>
  </si>
  <si>
    <t>台山市四九镇康盈家庭农场</t>
  </si>
  <si>
    <t>开平市浩旺佳蛋制品有限公司</t>
  </si>
  <si>
    <t>江门市军叶食品有限公司</t>
  </si>
  <si>
    <t>开平市大沙里农业科技发展有限公司</t>
  </si>
  <si>
    <t>开平市天露山侨香名茶科技发展有限公司</t>
  </si>
  <si>
    <t>开平市优之名马冈鹅有限公司</t>
  </si>
  <si>
    <t>广东回首食品有限公司</t>
  </si>
  <si>
    <t>广东开兰面粉有限公司</t>
  </si>
  <si>
    <t>开平市旭日蛋品有限公司</t>
  </si>
  <si>
    <t>广东裕茂农业开发有限公司</t>
  </si>
  <si>
    <t>开平市金箩米业有限公司</t>
  </si>
  <si>
    <t>鹤山市山田粮油食品有限公司</t>
  </si>
  <si>
    <t>鹤山市瑞庆隆茶业有限公司</t>
  </si>
  <si>
    <t>墟岗黄家禽种业集团有限公司</t>
  </si>
  <si>
    <t>鹤山市宝润山有机农业科技有限公司</t>
  </si>
  <si>
    <t>鹤山市双合镇嘉康粮食加工厂</t>
  </si>
  <si>
    <t>恩平市西柠王柠檬专业合作社</t>
  </si>
  <si>
    <t>恩平市沙湖镇合源粮食加工厂</t>
  </si>
  <si>
    <t>恩平市星湾茶厂</t>
  </si>
  <si>
    <r>
      <rPr>
        <sz val="14"/>
        <color theme="1"/>
        <rFont val="仿宋_GB2312"/>
        <charset val="134"/>
      </rPr>
      <t>恩平市雪</t>
    </r>
    <r>
      <rPr>
        <sz val="14"/>
        <color theme="1"/>
        <rFont val="宋体"/>
        <charset val="134"/>
      </rPr>
      <t>荘</t>
    </r>
    <r>
      <rPr>
        <sz val="14"/>
        <color theme="1"/>
        <rFont val="仿宋_GB2312"/>
        <charset val="134"/>
      </rPr>
      <t>茶厂</t>
    </r>
  </si>
  <si>
    <t>恩平基龙实业有限公司</t>
  </si>
  <si>
    <t>恩平市稻鑫食品有限公司</t>
  </si>
  <si>
    <t>恩平市粽源食品有限公司</t>
  </si>
  <si>
    <t>广东星浩农业科技有限公司</t>
  </si>
  <si>
    <t>江门市新会区罗坑大兴良种猪场</t>
  </si>
  <si>
    <t>江门市新会区常稳柑桔专业合作社</t>
  </si>
  <si>
    <t>江门市新会区大丰现代生态农业有限公司</t>
  </si>
  <si>
    <t>江门市新会区雄祺柑桔专业合作社</t>
  </si>
  <si>
    <t>开平市东山鸿懋农业科技有限公司</t>
  </si>
  <si>
    <t>鹤山市合成制茶厂</t>
  </si>
  <si>
    <t>鹤山市信福畜牧发展有限公司</t>
  </si>
  <si>
    <t>鹤山市春茂农牧有限公司</t>
  </si>
  <si>
    <t>鹤山市伍福农场</t>
  </si>
  <si>
    <t>广东一仕园农场有限公司</t>
  </si>
  <si>
    <t>开平市维翔蛋品有限公司</t>
  </si>
  <si>
    <t>产品序号</t>
  </si>
  <si>
    <t>恩平市沙湖丰穗米业加工厂</t>
  </si>
  <si>
    <t>鹤山市轩宝农业发展有限公司</t>
  </si>
  <si>
    <t>台山市谭江米业有限公司</t>
  </si>
  <si>
    <t>广东禄归华田农业发展有限公司</t>
  </si>
  <si>
    <t>江门市新会区农和农业专业合作社</t>
  </si>
  <si>
    <t>爱融匠心绿色生态农业（江门）有限公司</t>
  </si>
  <si>
    <t>江门市新会区大泗洲农业有限公司</t>
  </si>
  <si>
    <t>江门市新会区双水镇鸿丰柑桔专业合作社</t>
  </si>
  <si>
    <t>江门市新会区古德生态农场有限公司</t>
  </si>
  <si>
    <t>江门市新会柑之林农场有限公司</t>
  </si>
  <si>
    <t>江门市新会区葵轩柑桔专业合作社</t>
  </si>
  <si>
    <t>江门市新会区壹号柑种植专业合作社</t>
  </si>
  <si>
    <t>江门市新会区大鳌有机农业发展有限公司</t>
  </si>
  <si>
    <t>江门市国家3A级以上条件的旅游景区</t>
  </si>
  <si>
    <t>级别</t>
  </si>
  <si>
    <t>国家A级旅游景区</t>
  </si>
  <si>
    <t>评定时间</t>
  </si>
  <si>
    <t>5A</t>
  </si>
  <si>
    <t>开平碉楼文化旅游区</t>
  </si>
  <si>
    <t>2020年</t>
  </si>
  <si>
    <t>4A</t>
  </si>
  <si>
    <t>金山温泉旅游度假区</t>
  </si>
  <si>
    <t>2002年</t>
  </si>
  <si>
    <t>圭峰山风景名胜区</t>
  </si>
  <si>
    <t>锦江温泉旅游度假区</t>
  </si>
  <si>
    <t>2006年</t>
  </si>
  <si>
    <t>古兜温泉旅游度假区</t>
  </si>
  <si>
    <t>川岛旅游度假区</t>
  </si>
  <si>
    <t>2009年</t>
  </si>
  <si>
    <t>康桥温泉</t>
  </si>
  <si>
    <t>2011年</t>
  </si>
  <si>
    <t>山泉湾温泉旅游度假区</t>
  </si>
  <si>
    <t>2014年</t>
  </si>
  <si>
    <t>那琴半岛地质海洋公园</t>
  </si>
  <si>
    <t>2018年</t>
  </si>
  <si>
    <t>大雁山风景区</t>
  </si>
  <si>
    <t>恩平泉林黄金小镇</t>
  </si>
  <si>
    <t>2021年</t>
  </si>
  <si>
    <t>3A</t>
  </si>
  <si>
    <t>新会古典家具城</t>
  </si>
  <si>
    <t>古劳水乡</t>
  </si>
  <si>
    <t>2017年</t>
  </si>
  <si>
    <t>宝骏小冈香业城</t>
  </si>
  <si>
    <t>石板沙疍家风情岛</t>
  </si>
  <si>
    <t>2019年</t>
  </si>
  <si>
    <t>开平市博物馆</t>
  </si>
  <si>
    <t>周文雍陈铁军烈士纪念园</t>
  </si>
  <si>
    <t>江门恒大泉都旅游度假区</t>
  </si>
  <si>
    <t>台山市华侨文化博物馆</t>
  </si>
  <si>
    <t>台山颐和温泉养生度假区</t>
  </si>
  <si>
    <t>伍炳亮黄花梨艺博馆</t>
  </si>
  <si>
    <t>台山喜运来温泉度假区</t>
  </si>
  <si>
    <t>长廊生态园</t>
  </si>
  <si>
    <t>江门五邑华侨华人博物馆</t>
  </si>
  <si>
    <t>小鸟天堂</t>
  </si>
  <si>
    <t>梁启超故居纪念馆</t>
  </si>
  <si>
    <t>林基路红色教育基地</t>
  </si>
  <si>
    <t>五丰村东南亚风情旅游区</t>
  </si>
  <si>
    <t>歇马举人村</t>
  </si>
  <si>
    <t>启明里</t>
  </si>
  <si>
    <t>海口埠</t>
  </si>
  <si>
    <t>2022年</t>
  </si>
  <si>
    <t>瑷露德玛芦荟庄园</t>
  </si>
  <si>
    <t>江门市实施标准化战略资助项目</t>
  </si>
  <si>
    <t>序号
按年份分</t>
  </si>
  <si>
    <t>申报单位</t>
  </si>
  <si>
    <t>项 目 名 称</t>
  </si>
  <si>
    <t>年份</t>
  </si>
  <si>
    <t>资助金额
（万元）</t>
  </si>
  <si>
    <t>T/JMBX 0147-2021 抬升机构装置（主导制定团体标准）</t>
  </si>
  <si>
    <t>T/JMBX 0146-2021 激光双面打标装置（主导制定团体标准）</t>
  </si>
  <si>
    <t>广东贝尤安新材料科技有限公司</t>
  </si>
  <si>
    <t>内墙用贝壳粉装饰壁材</t>
  </si>
  <si>
    <t>内墙用贝壳粉装饰壁材（JC/T 2498-2018）行业标准</t>
  </si>
  <si>
    <r>
      <rPr>
        <sz val="10"/>
        <color theme="1"/>
        <rFont val="宋体"/>
        <charset val="134"/>
      </rPr>
      <t>主导制定《</t>
    </r>
    <r>
      <rPr>
        <sz val="12"/>
        <color theme="1"/>
        <rFont val="Times New Roman"/>
        <charset val="134"/>
      </rPr>
      <t>110</t>
    </r>
    <r>
      <rPr>
        <sz val="12"/>
        <color theme="1"/>
        <rFont val="宋体"/>
        <charset val="134"/>
      </rPr>
      <t>系列弯梁式两轮普通摩托车》联盟标准</t>
    </r>
  </si>
  <si>
    <r>
      <rPr>
        <sz val="10"/>
        <color theme="1"/>
        <rFont val="宋体"/>
        <charset val="134"/>
      </rPr>
      <t>主导制定《</t>
    </r>
    <r>
      <rPr>
        <sz val="12"/>
        <color rgb="FF000000"/>
        <rFont val="宋体"/>
        <charset val="134"/>
      </rPr>
      <t>125系列两轮普通摩托车</t>
    </r>
    <r>
      <rPr>
        <sz val="12"/>
        <color theme="1"/>
        <rFont val="宋体"/>
        <charset val="134"/>
      </rPr>
      <t>》联盟标准</t>
    </r>
  </si>
  <si>
    <t>新会柑皮白茶</t>
  </si>
  <si>
    <t>新会陈皮白茶</t>
  </si>
  <si>
    <t>新会小青柑皮白茶</t>
  </si>
  <si>
    <t>标准化良好行为企业确认</t>
  </si>
  <si>
    <t>新会小青柑普洱茶仓储（Q/XHLM 34-2018)企业联盟标准</t>
  </si>
  <si>
    <t>新会柑普茶仓储（Q/XHLM 35-2018)企业联盟标准</t>
  </si>
  <si>
    <t>新会小青柑白茶加工技术规程（Q/XHLM 42-2018)企业联盟标准</t>
  </si>
  <si>
    <t>广东海元素科技有限公司</t>
  </si>
  <si>
    <t>T/JMBX 0173-2021 容积式水泵安全操作标准和行为规范（主导制定团体标准）</t>
  </si>
  <si>
    <t>T/JMBX 0174-2021 容积式水泵 安全要求（主导制定团体标准）</t>
  </si>
  <si>
    <t>广东华冠新型材料有限公司</t>
  </si>
  <si>
    <t>彩色涂层钢板及钢带</t>
  </si>
  <si>
    <r>
      <rPr>
        <sz val="10"/>
        <color theme="1"/>
        <rFont val="宋体"/>
        <charset val="134"/>
      </rPr>
      <t>连续热浸镀</t>
    </r>
    <r>
      <rPr>
        <sz val="9"/>
        <color theme="1"/>
        <rFont val="Times New Roman"/>
        <charset val="134"/>
      </rPr>
      <t>55%</t>
    </r>
    <r>
      <rPr>
        <sz val="9"/>
        <color theme="1"/>
        <rFont val="宋体"/>
        <charset val="134"/>
      </rPr>
      <t>铝锌合金钢板及钢带</t>
    </r>
  </si>
  <si>
    <r>
      <rPr>
        <sz val="10"/>
        <color theme="1"/>
        <rFont val="宋体"/>
        <charset val="134"/>
      </rPr>
      <t>连续热浸镀铝硅（</t>
    </r>
    <r>
      <rPr>
        <sz val="9"/>
        <color theme="1"/>
        <rFont val="Times New Roman"/>
        <charset val="134"/>
      </rPr>
      <t>AS</t>
    </r>
    <r>
      <rPr>
        <sz val="9"/>
        <color theme="1"/>
        <rFont val="宋体"/>
        <charset val="134"/>
      </rPr>
      <t>）合金钢板及钢带</t>
    </r>
  </si>
  <si>
    <t xml:space="preserve">GB 18582-2020  建筑用墙面涂料中有害物质限量  （参与国标修定,含专利技术转化） </t>
  </si>
  <si>
    <t>GB/T 37363.1-2019 涂料中生物杀伤剂含量的测定 第1部分：异噻唑啉酮含量的测定（参与制定国家标准）</t>
  </si>
  <si>
    <t>广东杰士农业科技有限公司</t>
  </si>
  <si>
    <t>主导制定Q/JM 059 -2014《水稻健康理疗技术规程》联盟标准</t>
  </si>
  <si>
    <t>GB/T 5226.34-2020 机械电气安全 机械电气设备 第34部分：机床技术条件（参与国标制定）</t>
  </si>
  <si>
    <t>广东科杰机械自动化有限公司</t>
  </si>
  <si>
    <t>GB/T 31557-2015《高速数控定梁龙门雕铣机》</t>
  </si>
  <si>
    <t>GB/T 36954-2018《机械安全 人类工效学原则在风险评估与风险减小中的应用》 国家标准</t>
  </si>
  <si>
    <t>GB/T 37157-2018《机械安全 串联的无电势触点联锁装置故障掩蔽的评价》 国家标准</t>
  </si>
  <si>
    <t>广东名优电梯工程有限公司</t>
  </si>
  <si>
    <t>创建标准化良好行为企业（AAA）</t>
  </si>
  <si>
    <t>主导制定Q/JM 060-2014《电梯工程施工检查规范》联盟标准</t>
  </si>
  <si>
    <t>广东铭凯科技有限公司</t>
  </si>
  <si>
    <t>GB/T 16754-2021 机械安全 急停功能 设计原则（参与修订国家标准）</t>
  </si>
  <si>
    <t>GB/T 12265-2021 机械安全 防止人体部位挤压的最小间距（参与修订国家标准）</t>
  </si>
  <si>
    <t>广东南方职业学院</t>
  </si>
  <si>
    <t>GB/T 37414.3-2020  工业机器人电气设备及系统 第3部分：交流伺服电动机技术条件 （参与国标制定）</t>
  </si>
  <si>
    <t>GB/T 37414.2-2020  工业机器人电气设备及系统 第2部分：交流伺服驱动装置技术条件 （参与国标制定）</t>
  </si>
  <si>
    <t>GB/T 39561.1-2020 数控装备互联互通及互操作 第1部分：通用技术要求（参与制定国家标准）</t>
  </si>
  <si>
    <t>广东强劲机电工程有限公司</t>
  </si>
  <si>
    <r>
      <rPr>
        <sz val="10"/>
        <color theme="1"/>
        <rFont val="宋体"/>
        <charset val="134"/>
      </rPr>
      <t xml:space="preserve">工业用空气调节器通用技术条件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</si>
  <si>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食包材类自动化生产线卫生要求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</si>
  <si>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自动化生产线厂房内部布局基础要求 </t>
    </r>
    <r>
      <rPr>
        <sz val="9"/>
        <color theme="1"/>
        <rFont val="宋体"/>
        <charset val="134"/>
      </rPr>
      <t>团体标准</t>
    </r>
  </si>
  <si>
    <t>广东省江门市质量计量监督检测所</t>
  </si>
  <si>
    <t>《抗菌湿巾》联盟标准</t>
  </si>
  <si>
    <t>电动摩托车和电动轻便摩托车非金属材料阻燃性能 （主导团体标准制定）</t>
  </si>
  <si>
    <t>电动自行车轻合金整体车轮 （主导团体标准制定）</t>
  </si>
  <si>
    <t>广东省江门市质量技术监督标准与编码所</t>
  </si>
  <si>
    <t>主导制定《簕菜代用茶》联盟标准</t>
  </si>
  <si>
    <t>主导制定Q/JM 061-2014《食品用塑料瓶》联盟标准</t>
  </si>
  <si>
    <r>
      <rPr>
        <sz val="10"/>
        <color theme="1"/>
        <rFont val="宋体"/>
        <charset val="134"/>
      </rPr>
      <t>《集中供电式道路照明用</t>
    </r>
    <r>
      <rPr>
        <sz val="12"/>
        <color theme="1"/>
        <rFont val="宋体"/>
        <charset val="134"/>
      </rPr>
      <t>LED</t>
    </r>
    <r>
      <rPr>
        <sz val="12"/>
        <color theme="1"/>
        <rFont val="等线"/>
        <charset val="134"/>
      </rPr>
      <t>模块的电气接口规范》广东省地方标准</t>
    </r>
  </si>
  <si>
    <t>《小型甘蔗中耕施肥机》广东省地方标准</t>
  </si>
  <si>
    <t>DB 44/T 1659-2015《摩托车和轻便摩托车用仿电镀银涂料》</t>
  </si>
  <si>
    <t>机械行业标准《手扶拖拉机LED前照灯》工作组</t>
  </si>
  <si>
    <r>
      <rPr>
        <sz val="10"/>
        <color theme="1"/>
        <rFont val="宋体"/>
        <charset val="134"/>
      </rPr>
      <t>残疾人社区日间托养服务系列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个省地标工作组</t>
    </r>
  </si>
  <si>
    <r>
      <rPr>
        <sz val="10"/>
        <color theme="1"/>
        <rFont val="宋体"/>
        <charset val="134"/>
      </rPr>
      <t xml:space="preserve">拖拉机 </t>
    </r>
    <r>
      <rPr>
        <sz val="10"/>
        <color rgb="FF000000"/>
        <rFont val="Times New Roman"/>
        <charset val="134"/>
      </rPr>
      <t>LED</t>
    </r>
    <r>
      <rPr>
        <sz val="10"/>
        <color rgb="FF000000"/>
        <rFont val="宋体"/>
        <charset val="134"/>
      </rPr>
      <t>前照灯</t>
    </r>
  </si>
  <si>
    <t>拖拉机  零部件编码规则</t>
  </si>
  <si>
    <t>公共服务中心档案立卷归档规范（主导地方标准制定）</t>
  </si>
  <si>
    <t>广东省特种设备检测研究院江门检测院</t>
  </si>
  <si>
    <t>通用门式起重机应力测试方法</t>
  </si>
  <si>
    <t>造船门式起重机通道与平台检验标准</t>
  </si>
  <si>
    <t>造船起重机电气安全保护检测标准</t>
  </si>
  <si>
    <t>造船起重机接地性能检测标准</t>
  </si>
  <si>
    <t>造船起重机强度螺栓储运和保管方法</t>
  </si>
  <si>
    <t>广东盛方化工有限公司</t>
  </si>
  <si>
    <t>皮革复鞣剂</t>
  </si>
  <si>
    <t>制革用酶制剂</t>
  </si>
  <si>
    <t>DB 44/T 1660-2015《摩托车和轻便摩托车排气消声器用有机硅耐高温涂料》</t>
  </si>
  <si>
    <t>轨道机车车顶受电弓涂料</t>
  </si>
  <si>
    <t>地铁铝合金车身用双组份环氧防腐底漆</t>
  </si>
  <si>
    <t>地铁铝合金车身用高光泽双组份丙烯酸聚氨酯面漆</t>
  </si>
  <si>
    <t>汽车配件复合材料</t>
  </si>
  <si>
    <r>
      <rPr>
        <sz val="10"/>
        <color theme="1"/>
        <rFont val="宋体"/>
        <charset val="134"/>
      </rPr>
      <t xml:space="preserve">摩托车和轻便摩托车用仿电镀银涂料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</si>
  <si>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摩托车排气管有机硅耐温涂料 </t>
    </r>
    <r>
      <rPr>
        <sz val="9"/>
        <color theme="1"/>
        <rFont val="宋体"/>
        <charset val="134"/>
      </rPr>
      <t>团体标准</t>
    </r>
  </si>
  <si>
    <t>摩托车塑料件聚氨酯复合涂料 （主导团体标准制定）</t>
  </si>
  <si>
    <t>摩托车钢铁件复合涂料  （主导团体标准制定）</t>
  </si>
  <si>
    <t>摩托车铝件丙烯酸树脂复合涂料  （主导团体标准制定）</t>
  </si>
  <si>
    <t>花生</t>
  </si>
  <si>
    <t>花生生产技术规程</t>
  </si>
  <si>
    <t>微生物水质改良剂</t>
  </si>
  <si>
    <t>辣椒生产技术规程（Q/XHLM 37-2018)企业联盟标准</t>
  </si>
  <si>
    <t>番茄生产技术规程（Q/XHLM 38-2018)企业联盟标准</t>
  </si>
  <si>
    <t>马铃薯生产技术规程（Q/XHLM 39-2018)企业联盟标准</t>
  </si>
  <si>
    <t>紫心甘薯生产技术规程（Q/XHLM 40-2018)企业联盟标准</t>
  </si>
  <si>
    <t>水稻种子加工技术规程 企业联盟标准</t>
  </si>
  <si>
    <t>水稻生产技术规程 企业联盟标准</t>
  </si>
  <si>
    <t>苦瓜生产技术规程 企业联盟标准</t>
  </si>
  <si>
    <t>广东维高医疗科技有限公司</t>
  </si>
  <si>
    <t>一次性使用医用橡胶手套  （主导团体标准制定）</t>
  </si>
  <si>
    <t>普通防护口罩  （主导团体标准制定）</t>
  </si>
  <si>
    <t>一次性使用医用口罩  （主导团体标准制定）</t>
  </si>
  <si>
    <t>口罩夹  （主导团体标准制定）</t>
  </si>
  <si>
    <t>广东新会古典家具城有限公司</t>
  </si>
  <si>
    <t>红木家具售后服务规范（Q/XHLM 36-2018)企业联盟标准</t>
  </si>
  <si>
    <t>五星级商户评定 企业联盟标准</t>
  </si>
  <si>
    <t>红木家具市场经营管理规范 企业联盟标准</t>
  </si>
  <si>
    <t>T/JMBX 0179-2021 红木家具城 场地建设工程管理（主导制定团体标准）</t>
  </si>
  <si>
    <t>锦纶牵伸丝</t>
  </si>
  <si>
    <t>有色锦纶6弹力丝</t>
  </si>
  <si>
    <t>导电锦纶6牵伸丝</t>
  </si>
  <si>
    <t>《合成纤维制造业(锦纶6)清洁评价指标体系》全国性标准化指导文件</t>
  </si>
  <si>
    <t>FZ/T 54007-2019 锦纶6弹力丝 （主导行标制定）</t>
  </si>
  <si>
    <t>FZ/T 54114-2019 有色锦纶6牵伸丝 （主导行标制定）</t>
  </si>
  <si>
    <r>
      <rPr>
        <sz val="10"/>
        <color theme="1"/>
        <rFont val="宋体"/>
        <charset val="134"/>
      </rPr>
      <t>FZ/T</t>
    </r>
    <r>
      <rPr>
        <sz val="12"/>
        <color rgb="FFFF0000"/>
        <rFont val="宋体"/>
        <charset val="134"/>
      </rPr>
      <t xml:space="preserve"> 5</t>
    </r>
    <r>
      <rPr>
        <sz val="11"/>
        <color rgb="FF000000"/>
        <rFont val="宋体"/>
        <charset val="134"/>
      </rPr>
      <t>4024-2019 锦纶6预取向丝 （参与行标制定）</t>
    </r>
  </si>
  <si>
    <t>FZ/T 54113-2019 有色锦纶6预取向丝 （参与行标制定）</t>
  </si>
  <si>
    <t>GB/T 37632-2019 化学纤维 二氧化钛含量试验方法 （参与国标制定）</t>
  </si>
  <si>
    <t>GB/T 38138-2019 纤维级聚己内酰胺（PA6）切片试验方法 （参与国标制定）</t>
  </si>
  <si>
    <t>GB/T 38136-2019  化学纤维 产品分类 （参与国标制定）</t>
  </si>
  <si>
    <t>GB/T 17934.7-2021 印刷技术 网目调分色版、样张和生产印刷品的加工过程控制 第7部分：直接使用数字数据的打样过程（参与制定国家标准）</t>
  </si>
  <si>
    <t>GB/T 17934.8-2021 印刷技术 网目调分色版、样张和生产印刷品的加工过程控制 第8部分：直接使用数字数据的验证印刷品品制作过程（参与制定国家标准）</t>
  </si>
  <si>
    <t>广东中旅（江门）旅行社有限公司</t>
  </si>
  <si>
    <t>主导制定Q/JM 054-2014《微官网商务平台》联盟标准</t>
  </si>
  <si>
    <t>主导制定Q/JM 053-2014《旅行社旅游直通车服务》联盟标准</t>
  </si>
  <si>
    <t>海信(广东)空调有限公司</t>
  </si>
  <si>
    <t>GB/T 32503.2-2018 家用和类似用途变频控制器的安全 第2部分：热泵、空调器和除湿机用变频控制器的特殊要求 国家标准</t>
  </si>
  <si>
    <t>GB/T 36049-2018 家用和类似用途变频控制器 型号命名方法  国家标准</t>
  </si>
  <si>
    <t>T/SSR 702-2020 房间空气调节器营造的人工非均匀热环境舒适要求与评价方法（主导制定团体标准）</t>
  </si>
  <si>
    <t>GB/T 4343.2-2020 家用电器、电动工具和类似器具的电磁兼容要求 第2部分：抗扰度（参与修订国家标准）</t>
  </si>
  <si>
    <t>GB/T 39640-2020 家用电器及类似器具电磁场相对于人体曝露的测量方法（参与制定国家标准）</t>
  </si>
  <si>
    <t>鹤山市明可达实业有限公司江门分公司</t>
  </si>
  <si>
    <r>
      <rPr>
        <sz val="10"/>
        <color theme="1"/>
        <rFont val="宋体"/>
        <charset val="134"/>
      </rPr>
      <t>LED</t>
    </r>
    <r>
      <rPr>
        <sz val="10"/>
        <color theme="1"/>
        <rFont val="宋体"/>
        <charset val="134"/>
      </rPr>
      <t>台灯</t>
    </r>
  </si>
  <si>
    <r>
      <rPr>
        <sz val="10"/>
        <color theme="1"/>
        <rFont val="宋体"/>
        <charset val="134"/>
      </rPr>
      <t>LED</t>
    </r>
    <r>
      <rPr>
        <sz val="10"/>
        <color theme="1"/>
        <rFont val="宋体"/>
        <charset val="134"/>
      </rPr>
      <t>软灯带</t>
    </r>
  </si>
  <si>
    <t>连续热浸镀55%铝锌合金钢板及钢带</t>
  </si>
  <si>
    <t>连续热浸镀铝硅（AS）合金钢板及钢带</t>
  </si>
  <si>
    <t>连续热镀铝硅合金镀层钢板及钢带（GB/T 36399-2018）国家标准</t>
  </si>
  <si>
    <t>GB/T 12754-2019 彩色涂层钢板及钢带(参与国标修定）</t>
  </si>
  <si>
    <t>主导制定《醇酸树脂》联盟标准</t>
  </si>
  <si>
    <t>主导制定《环氧树脂》联盟标准</t>
  </si>
  <si>
    <t>创建标准化良好行为企业（AAAA）</t>
  </si>
  <si>
    <t>儿童水性木器漆</t>
  </si>
  <si>
    <t>儿童房饰用内墙涂料</t>
  </si>
  <si>
    <r>
      <rPr>
        <sz val="10"/>
        <color theme="1"/>
        <rFont val="宋体"/>
        <charset val="134"/>
      </rPr>
      <t>色漆和清漆用漆基 醇酸树脂 第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部分：通用试验方法</t>
    </r>
  </si>
  <si>
    <t>色漆和清漆用漆基 多异氰酸酯树脂 通用试验方法</t>
  </si>
  <si>
    <t>紫外光固化涂料 挥发物含量的测定</t>
  </si>
  <si>
    <r>
      <rPr>
        <sz val="10"/>
        <color theme="1"/>
        <rFont val="宋体"/>
        <charset val="134"/>
      </rPr>
      <t>水性紫外光（</t>
    </r>
    <r>
      <rPr>
        <sz val="10"/>
        <color rgb="FF000000"/>
        <rFont val="Times New Roman"/>
        <charset val="134"/>
      </rPr>
      <t>UV</t>
    </r>
    <r>
      <rPr>
        <sz val="10"/>
        <color rgb="FF000000"/>
        <rFont val="宋体"/>
        <charset val="134"/>
      </rPr>
      <t>）固化木器涂料</t>
    </r>
  </si>
  <si>
    <r>
      <rPr>
        <sz val="10"/>
        <color theme="1"/>
        <rFont val="宋体"/>
        <charset val="134"/>
      </rPr>
      <t>绿色设计产品评价技术规范 水性建筑涂料（</t>
    </r>
    <r>
      <rPr>
        <sz val="10"/>
        <color rgb="FF000000"/>
        <rFont val="Times New Roman"/>
        <charset val="134"/>
      </rPr>
      <t>T/CNCIA 02001-2017</t>
    </r>
    <r>
      <rPr>
        <sz val="10"/>
        <color rgb="FF000000"/>
        <rFont val="宋体"/>
        <charset val="134"/>
      </rPr>
      <t>）</t>
    </r>
  </si>
  <si>
    <r>
      <rPr>
        <sz val="10"/>
        <color theme="1"/>
        <rFont val="宋体"/>
        <charset val="134"/>
      </rPr>
      <t>绿色设计产品评价技术规范 水性建筑涂料</t>
    </r>
    <r>
      <rPr>
        <sz val="10"/>
        <color rgb="FF000000"/>
        <rFont val="Times New Roman"/>
        <charset val="134"/>
      </rPr>
      <t>(T/CPCIF 0001-2017)</t>
    </r>
  </si>
  <si>
    <t>室内墙面及木器重涂服务及验收规程</t>
  </si>
  <si>
    <t>GB 18581-2020 木器涂料中有害物质限量  （主导国标修定,含专利技术转化）</t>
  </si>
  <si>
    <t>HG/T 5682-2020 绿色产品技术评价规范 水性建筑涂料（参与制定行业标准）</t>
  </si>
  <si>
    <t>江海区西亚诺灯饰照明电器厂</t>
  </si>
  <si>
    <r>
      <rPr>
        <sz val="10"/>
        <color theme="1"/>
        <rFont val="宋体"/>
        <charset val="134"/>
      </rPr>
      <t>主导制定《</t>
    </r>
    <r>
      <rPr>
        <sz val="12"/>
        <color theme="1"/>
        <rFont val="Times New Roman"/>
        <charset val="134"/>
      </rPr>
      <t>T4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T5</t>
    </r>
    <r>
      <rPr>
        <sz val="12"/>
        <color theme="1"/>
        <rFont val="宋体"/>
        <charset val="134"/>
      </rPr>
      <t>支架灯管交收检验》联盟标准</t>
    </r>
  </si>
  <si>
    <t>主导制定《灯管座检验方法》</t>
  </si>
  <si>
    <t>主导制定《节能灯》联盟标准</t>
  </si>
  <si>
    <t>江门宝林厨具厂有限公司</t>
  </si>
  <si>
    <t>不锈钢不粘锅 企业联盟标准</t>
  </si>
  <si>
    <t xml:space="preserve">不锈钢复底锅 企业联盟标准 </t>
  </si>
  <si>
    <t>江门健威家具装饰有限公司</t>
  </si>
  <si>
    <t>创建“AAAA”级标准化良好行为企业</t>
  </si>
  <si>
    <t>江门江菱电机电气有限公司</t>
  </si>
  <si>
    <r>
      <rPr>
        <sz val="10"/>
        <color theme="1"/>
        <rFont val="宋体"/>
        <charset val="134"/>
      </rPr>
      <t>旋转电机 效率分级（</t>
    </r>
    <r>
      <rPr>
        <sz val="10"/>
        <color rgb="FF000000"/>
        <rFont val="Times New Roman"/>
        <charset val="134"/>
      </rPr>
      <t>IE</t>
    </r>
    <r>
      <rPr>
        <sz val="10"/>
        <color rgb="FF000000"/>
        <rFont val="宋体"/>
        <charset val="134"/>
      </rPr>
      <t>代码）第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部分：电网供电的交流电动机</t>
    </r>
  </si>
  <si>
    <t>江门酵敬堂生物科技有限公司</t>
  </si>
  <si>
    <t>蛹虫草酵素联盟标准</t>
  </si>
  <si>
    <t>新会柑酵素联盟标准</t>
  </si>
  <si>
    <t>蛹虫草酵素良好生产规范联盟标准</t>
  </si>
  <si>
    <t>新会柑酵良好生产规范联盟标准</t>
  </si>
  <si>
    <t>江门金榕家庭用品制造有限公司</t>
  </si>
  <si>
    <t>百洁布</t>
  </si>
  <si>
    <t>家庭日用塑料制品</t>
  </si>
  <si>
    <t>聚乙烯保鲜袋</t>
  </si>
  <si>
    <t>美容用修护工具</t>
  </si>
  <si>
    <r>
      <rPr>
        <sz val="10"/>
        <color theme="1"/>
        <rFont val="宋体"/>
        <charset val="134"/>
      </rPr>
      <t>沐浴球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巾</t>
    </r>
    <r>
      <rPr>
        <sz val="10"/>
        <color theme="1"/>
        <rFont val="Times New Roman"/>
        <charset val="134"/>
      </rPr>
      <t>)</t>
    </r>
  </si>
  <si>
    <t>陶瓷刀具</t>
  </si>
  <si>
    <t>竹炭</t>
  </si>
  <si>
    <r>
      <rPr>
        <sz val="10"/>
        <color theme="1"/>
        <rFont val="宋体"/>
        <charset val="134"/>
      </rPr>
      <t>与食品接触的材料和物品 陶瓷制品半透明性测试方法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</si>
  <si>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与食品接触的材料和物品家用绝缘容器-第2部分：绝缘袋和盒的规范</t>
    </r>
    <r>
      <rPr>
        <sz val="9"/>
        <color theme="1"/>
        <rFont val="宋体"/>
        <charset val="134"/>
      </rPr>
      <t>团体标准</t>
    </r>
  </si>
  <si>
    <t>江门金月汇健康管理有限公司</t>
  </si>
  <si>
    <t>产后母婴护理服务机构运营规范</t>
  </si>
  <si>
    <t>江门绿壮生物科技有限公司</t>
  </si>
  <si>
    <t>水稻幸福农法6.0种植技术规程 企业联盟标准</t>
  </si>
  <si>
    <t>电动三轮摩托车 （主导团体标准制定）</t>
  </si>
  <si>
    <t>T/JMBX 0159-2021 PCB 用传动装置（主导制定团体标准）</t>
  </si>
  <si>
    <t>江门市安豪贸易有限公司</t>
  </si>
  <si>
    <r>
      <rPr>
        <sz val="10"/>
        <color theme="1"/>
        <rFont val="宋体"/>
        <charset val="134"/>
      </rPr>
      <t xml:space="preserve">吸盘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</si>
  <si>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金属杂物架 </t>
    </r>
    <r>
      <rPr>
        <sz val="9"/>
        <color theme="1"/>
        <rFont val="宋体"/>
        <charset val="134"/>
      </rPr>
      <t>团体标准</t>
    </r>
  </si>
  <si>
    <t>T/JMBX 0150-2021 生活用工具扣架（主导制定团体标准）</t>
  </si>
  <si>
    <t>T/JMBX 0151-2021 生活用开瓶器具（主导制定团体标准）</t>
  </si>
  <si>
    <t>T/JMBX 0148-2021 储物用墙角架（主导制定团体标准）</t>
  </si>
  <si>
    <r>
      <rPr>
        <sz val="10"/>
        <color theme="1"/>
        <rFont val="宋体"/>
        <charset val="134"/>
      </rPr>
      <t xml:space="preserve">摩托车收音、音频播放机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</si>
  <si>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自行车收音、音频播放机 </t>
    </r>
    <r>
      <rPr>
        <sz val="9"/>
        <color theme="1"/>
        <rFont val="宋体"/>
        <charset val="134"/>
      </rPr>
      <t>团体标准</t>
    </r>
  </si>
  <si>
    <t>GB/T 38153.3-2019 印刷技术 测试印样的实验室制备 第3部分：丝网油墨  （参与国标制定）</t>
  </si>
  <si>
    <t>T/JMBX 0152-2021 移动空调高效换热结构（主导制定团体标准）</t>
  </si>
  <si>
    <t>江门市宝士制冷五金电器标准联盟</t>
  </si>
  <si>
    <t>悬挂嵌入式空调器 （主导联盟标准制定）</t>
  </si>
  <si>
    <t>江门市宝盈不锈钢制品有限公司</t>
  </si>
  <si>
    <t>多层复合不锈钢锅 企业联盟标准</t>
  </si>
  <si>
    <t>不锈钢锅 企业联盟标准</t>
  </si>
  <si>
    <t>企业环境保护管理标准</t>
  </si>
  <si>
    <t>安全生产管理规范</t>
  </si>
  <si>
    <t>消防安全管理规范</t>
  </si>
  <si>
    <t>江门市标准化协会</t>
  </si>
  <si>
    <r>
      <rPr>
        <sz val="10"/>
        <color theme="1"/>
        <rFont val="宋体"/>
        <charset val="134"/>
      </rPr>
      <t>《</t>
    </r>
    <r>
      <rPr>
        <sz val="12"/>
        <color rgb="FF000000"/>
        <rFont val="等线"/>
        <charset val="134"/>
      </rPr>
      <t>电动两轮摩托车通用技术条件</t>
    </r>
    <r>
      <rPr>
        <sz val="12"/>
        <color theme="1"/>
        <rFont val="等线"/>
        <charset val="134"/>
      </rPr>
      <t>》联盟标准</t>
    </r>
  </si>
  <si>
    <t>《家用及类似用途臭氧发生器臭氧安全限值》联盟标准</t>
  </si>
  <si>
    <r>
      <rPr>
        <sz val="10"/>
        <color theme="1"/>
        <rFont val="宋体"/>
        <charset val="134"/>
      </rPr>
      <t xml:space="preserve">DS 2105 </t>
    </r>
    <r>
      <rPr>
        <sz val="10"/>
        <color theme="1"/>
        <rFont val="宋体"/>
        <charset val="134"/>
      </rPr>
      <t>改性橡胶增韧树脂</t>
    </r>
  </si>
  <si>
    <t>电梯日常巡查、保养维护管理规范</t>
  </si>
  <si>
    <t>江门市残疾人联合会</t>
  </si>
  <si>
    <r>
      <rPr>
        <sz val="10"/>
        <color theme="1"/>
        <rFont val="宋体"/>
        <charset val="134"/>
      </rPr>
      <t>残疾人社区日间托养服务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总则</t>
    </r>
  </si>
  <si>
    <r>
      <rPr>
        <sz val="10"/>
        <color theme="1"/>
        <rFont val="宋体"/>
        <charset val="134"/>
      </rPr>
      <t>残疾人社区日间托养服务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环境与设施</t>
    </r>
  </si>
  <si>
    <r>
      <rPr>
        <sz val="10"/>
        <color theme="1"/>
        <rFont val="宋体"/>
        <charset val="134"/>
      </rPr>
      <t>残疾人社区日间托养服务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机构人员要求</t>
    </r>
  </si>
  <si>
    <r>
      <rPr>
        <sz val="10"/>
        <color theme="1"/>
        <rFont val="宋体"/>
        <charset val="134"/>
      </rPr>
      <t>残疾人社区日间托养服务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服务要求</t>
    </r>
  </si>
  <si>
    <r>
      <rPr>
        <sz val="10"/>
        <color theme="1"/>
        <rFont val="宋体"/>
        <charset val="134"/>
      </rPr>
      <t>残疾人社区日间托养服务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服务管理</t>
    </r>
  </si>
  <si>
    <r>
      <rPr>
        <sz val="10"/>
        <color theme="1"/>
        <rFont val="宋体"/>
        <charset val="134"/>
      </rPr>
      <t>残疾人社区日间托养服务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安全管理</t>
    </r>
  </si>
  <si>
    <r>
      <rPr>
        <sz val="10"/>
        <color theme="1"/>
        <rFont val="宋体"/>
        <charset val="134"/>
      </rPr>
      <t>残疾人日间托养服务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机构星级评定</t>
    </r>
  </si>
  <si>
    <t>LY/T 3024-2018《带支架的可移动手扶式挖坑机》 行业标准</t>
  </si>
  <si>
    <t>LY/T 3238-2020 以汽油为动力的可移动手扶式挖坑施肥机（参与制定行业标准）</t>
  </si>
  <si>
    <t>江门市程工实业有限公司</t>
  </si>
  <si>
    <t>《快速响应矩阵码（QR码）符号放置指南》联盟标准</t>
  </si>
  <si>
    <t>江门市创新摩托车产业服务中心</t>
  </si>
  <si>
    <r>
      <rPr>
        <sz val="10"/>
        <color theme="1"/>
        <rFont val="宋体"/>
        <charset val="134"/>
      </rPr>
      <t xml:space="preserve">IWP274 </t>
    </r>
    <r>
      <rPr>
        <sz val="9"/>
        <color theme="1"/>
        <rFont val="宋体"/>
        <charset val="134"/>
      </rPr>
      <t>低压喷油器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工程特性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</si>
  <si>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IWP274 </t>
    </r>
    <r>
      <rPr>
        <sz val="9"/>
        <color theme="1"/>
        <rFont val="宋体"/>
        <charset val="134"/>
      </rPr>
      <t>低压喷油器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使用指南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</si>
  <si>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摩托车电喷发动机点火线圈通用技术规范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</si>
  <si>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基于</t>
    </r>
    <r>
      <rPr>
        <sz val="9"/>
        <color theme="1"/>
        <rFont val="Times New Roman"/>
        <charset val="134"/>
      </rPr>
      <t xml:space="preserve">48 </t>
    </r>
    <r>
      <rPr>
        <sz val="9"/>
        <color theme="1"/>
        <rFont val="宋体"/>
        <charset val="134"/>
      </rPr>
      <t>针接插件</t>
    </r>
    <r>
      <rPr>
        <sz val="9"/>
        <color theme="1"/>
        <rFont val="Times New Roman"/>
        <charset val="134"/>
      </rPr>
      <t xml:space="preserve"> MVL PP 10001494 </t>
    </r>
    <r>
      <rPr>
        <sz val="9"/>
        <color theme="1"/>
        <rFont val="宋体"/>
        <charset val="134"/>
      </rPr>
      <t>的摩托车发动机控制单元通用技术规范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</si>
  <si>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摩托车电喷发动机油泵通用技术规范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</si>
  <si>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摩托车电喷发动机热敏电阻式缸温传感器通用技术规范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</si>
  <si>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摩托车电喷发动机锆片氧传感器通用技术规范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</si>
  <si>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摩托车电喷发动ECU产品包装通则</t>
    </r>
    <r>
      <rPr>
        <sz val="9"/>
        <color theme="1"/>
        <rFont val="宋体"/>
        <charset val="134"/>
      </rPr>
      <t>团体标准</t>
    </r>
  </si>
  <si>
    <t>GB 15744-2019 摩托车和轻便摩托车燃油消耗量限值及测量方法（参与修订国家标准）</t>
  </si>
  <si>
    <t>GB 24155-2020 电动摩托车和电动轻便摩托车 安全要求（参与修订国家标准）</t>
  </si>
  <si>
    <t>GB/T 38183-2019 摩托车和轻便摩托车辐板式车轮（参与制定国家标准）</t>
  </si>
  <si>
    <t>GB 518-2020 摩托车轮胎（参与修订国家标准）</t>
  </si>
  <si>
    <t>GB/T 5373-2019 摩托车和轻便摩托车尺寸和质量参数的测定方法（参与修订国家标准）</t>
  </si>
  <si>
    <t>阻燃混杂玻璃纤维预浸料</t>
  </si>
  <si>
    <t>玻璃钢压缩弹簧</t>
  </si>
  <si>
    <r>
      <rPr>
        <sz val="10"/>
        <color theme="1"/>
        <rFont val="宋体"/>
        <charset val="134"/>
      </rPr>
      <t xml:space="preserve">阻燃混杂玻璃纤维预浸料 </t>
    </r>
    <r>
      <rPr>
        <sz val="9"/>
        <color theme="1"/>
        <rFont val="宋体"/>
        <charset val="134"/>
      </rPr>
      <t>团体标准</t>
    </r>
  </si>
  <si>
    <t>玻璃钢压缩弹簧  （主导团体标准制定,含专利技术转化）</t>
  </si>
  <si>
    <t>T/JMBX 0181-2021 安全运动滑板（主导制定团体标准）</t>
  </si>
  <si>
    <t>T/JMBX 0141-2021 弯曲拉挤玻璃钢型材（主导制定团体标准）</t>
  </si>
  <si>
    <t>T/JMBX 0140-2021 聚氨酯包覆碳纤维复合管件（主导制定团体标准）</t>
  </si>
  <si>
    <t>江门市福新陈皮茶业有限公司</t>
  </si>
  <si>
    <t>新会陈皮  采标</t>
  </si>
  <si>
    <t>江门市高成数控机械有限公司</t>
  </si>
  <si>
    <t>GB/T 19903.13-2019 自动化系统与集成 物理设备控制 计算机数值控制器用的数据模型 第13部分：电火花线切割加工用工艺数据 （参与国标制定）</t>
  </si>
  <si>
    <t>GB/T 19903.14-2019自动化系统与集成 物理设备控制 计算机数值控制器用的数据模型 第14部分：电火花成形加工用工艺数据 （参与国标制定）</t>
  </si>
  <si>
    <t>江门市高新技术产业促进会</t>
  </si>
  <si>
    <t>科技企业孵化器服务标准体系建设与研究（承担市级标准化科研项目）</t>
  </si>
  <si>
    <t>江门市灏峰家庭用品开发有限公司</t>
  </si>
  <si>
    <t>新型米桶（主导联盟标准制定）</t>
  </si>
  <si>
    <t>T/JMBX 0156-2021 厨房用碗碟架（主导制定团体标准）</t>
  </si>
  <si>
    <t>T/JMBX 0158-2021 自带刀叉杯的碗碟架（主导制定团体标准）</t>
  </si>
  <si>
    <t>江门市和轩茶业有限公司</t>
  </si>
  <si>
    <t>新会陈皮仓储</t>
  </si>
  <si>
    <t>新会陈皮加工技术规程</t>
  </si>
  <si>
    <t>含茶制品</t>
  </si>
  <si>
    <t>新会陈皮仓储服务（Q/XHLM 41-2018)企业联盟标准</t>
  </si>
  <si>
    <t>江门市鸿豪实友生物有限公司</t>
  </si>
  <si>
    <t>主导制定《铁皮石斛组织培养苗繁殖生产技术规程》联盟标准</t>
  </si>
  <si>
    <t>江门市鸿进塑料五金制品有限公司</t>
  </si>
  <si>
    <t>《水性户外钢构件防腐漆》联盟标准</t>
  </si>
  <si>
    <t>江门市华材新材料科技实业有限公司</t>
  </si>
  <si>
    <t>《高效工业锅炉热效率限值》联盟标准</t>
  </si>
  <si>
    <t>江门市华硕装饰工程有限公司</t>
  </si>
  <si>
    <t>主导制定Q/JM 049-2014《再利用房间空调器安全性能技术要求》联盟标准</t>
  </si>
  <si>
    <t>装饰装修工程废弃物处理指南</t>
  </si>
  <si>
    <r>
      <rPr>
        <sz val="10"/>
        <color theme="1"/>
        <rFont val="宋体"/>
        <charset val="134"/>
      </rPr>
      <t xml:space="preserve">住宅装饰装修工程质量验收规范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</si>
  <si>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装饰装修工程废弃物处理指南 </t>
    </r>
    <r>
      <rPr>
        <sz val="9"/>
        <color theme="1"/>
        <rFont val="宋体"/>
        <charset val="134"/>
      </rPr>
      <t>团体标准</t>
    </r>
  </si>
  <si>
    <t>江门市华宇木材干燥设备科技有限公司</t>
  </si>
  <si>
    <t>负压式热风木材干燥机</t>
  </si>
  <si>
    <t>江门市家政服务协会</t>
  </si>
  <si>
    <t>T/JMBX 0137-2021 母婴生活护理员培训规范（主导制定团体标准）</t>
  </si>
  <si>
    <t>T/JMBX 0138-2021 母婴生活护理服务基本规范（主导制定团体标准）</t>
  </si>
  <si>
    <t>江门市江海区爱加灯饰有限公司</t>
  </si>
  <si>
    <t>主导制定Q/JM 056-2014《高效率LED 吸顶灯》联盟标准</t>
  </si>
  <si>
    <t>江门市江海区武东水坭构件厂</t>
  </si>
  <si>
    <t>主导制定《天面隔热砖》联盟标准</t>
  </si>
  <si>
    <t>标准化良好行为企业“AAAA”级认定</t>
  </si>
  <si>
    <t>T/GDJ 005-2020 风幕机性能要求及试验方法（主导制定团体标准）</t>
  </si>
  <si>
    <t>江门市金音达电子实业有限公司</t>
  </si>
  <si>
    <t>便携式音响</t>
  </si>
  <si>
    <t>车载音响盆架</t>
  </si>
  <si>
    <t>GB/T 37597-2019 电动食品加工器具 性能测试方法 （参与国标制定）</t>
  </si>
  <si>
    <t>家用和类似用途水槽式电动洗碗机  （主导团体标准制定）</t>
  </si>
  <si>
    <t>主导制定GB/T 30456-2013《灯用稀土紫外发射荧光粉》国家标准</t>
  </si>
  <si>
    <t>主导制定GB/ T 30457-2013《灯用稀土紫外发射荧光粉试验方法》国家标准</t>
  </si>
  <si>
    <t>江门市科技服务中心</t>
  </si>
  <si>
    <t>DB4407/T 75-2021科技成果评价服务规范（主导制定地方标准）</t>
  </si>
  <si>
    <t>江门市乐琪电器有限公司</t>
  </si>
  <si>
    <t>GB/T 39462-2020 低压直流系统与设备安全导则（参与制定国家标准）</t>
  </si>
  <si>
    <t>GB/T 38412-2019  皮革制品 通用技术规范  （参与国标制定）</t>
  </si>
  <si>
    <t>GB/T 38099.1-2019 废弃电器电子产品处理要求 第1部分：小型IT设备和通信产品（参与制定国家标准）</t>
  </si>
  <si>
    <t>江门市龙渚机电设备有限公司</t>
  </si>
  <si>
    <t>主导制定Q/JM 052-2014《桥（门）式起重机安全性能评估》联盟标准</t>
  </si>
  <si>
    <t>江门市隆美雅光电科技有限公司</t>
  </si>
  <si>
    <t>主导制定《水性散热涂料》联盟标准</t>
  </si>
  <si>
    <t>主导制定《散热有机硅共聚物》联盟标准</t>
  </si>
  <si>
    <t>主导制定Q/JM 050-2014《既有公共建筑节能改造技术规程》联盟标准</t>
  </si>
  <si>
    <t>主导制定Q/JM 048-2014《公共建筑室内照明系统节能监测》联盟标准</t>
  </si>
  <si>
    <t>江门市绿壮生物科技有限公司</t>
  </si>
  <si>
    <t>新会柑5.0种植技术规程（Q/XHLM 32-2018)企业联盟标准</t>
  </si>
  <si>
    <t>江门市美合茶业有限公司</t>
  </si>
  <si>
    <t>人造草坪</t>
  </si>
  <si>
    <t>江门市牛灯电子商务有限公司</t>
  </si>
  <si>
    <r>
      <rPr>
        <sz val="10"/>
        <color theme="1"/>
        <rFont val="宋体"/>
        <charset val="134"/>
      </rPr>
      <t>LED</t>
    </r>
    <r>
      <rPr>
        <sz val="9"/>
        <color theme="1"/>
        <rFont val="宋体"/>
        <charset val="134"/>
      </rPr>
      <t>发光器件技术条件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</si>
  <si>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t>LED线型照明灯具技术条件 团体标准</t>
  </si>
  <si>
    <t>江门市农作物病虫测报中心站</t>
  </si>
  <si>
    <t>主导制定Q/JM 057-2014《水稻病虫害专业化统防统治技术规程》联盟标准</t>
  </si>
  <si>
    <t>江门市诺诚农业发展有限公司</t>
  </si>
  <si>
    <t>国家柑橘栽培综合标准化示范区</t>
  </si>
  <si>
    <t>江门市欧派克照明科技有限公司</t>
  </si>
  <si>
    <t>主导制定《节能灯面罩厚度交收检验》联盟标准</t>
  </si>
  <si>
    <t>主导制定《节能灯内部塑件交收检验》联盟标准</t>
  </si>
  <si>
    <t>主导制定《节能灯外部塑件交收检验》联盟标准</t>
  </si>
  <si>
    <t>江门市蓬江区昶达制品厂</t>
  </si>
  <si>
    <t>《高强瓦楞蜂窝复合纸板托盘》联盟标准</t>
  </si>
  <si>
    <t>江门市蓬江区春秋建筑装饰工程有限公司</t>
  </si>
  <si>
    <t>健康装修技术规范</t>
  </si>
  <si>
    <t>住宅装饰装修服务规范</t>
  </si>
  <si>
    <t>室内装饰装修保养与维修</t>
  </si>
  <si>
    <t>江门市蓬江区春之晖日用品有限公司</t>
  </si>
  <si>
    <r>
      <rPr>
        <sz val="10"/>
        <color theme="1"/>
        <rFont val="宋体"/>
        <charset val="134"/>
      </rPr>
      <t>《</t>
    </r>
    <r>
      <rPr>
        <sz val="12"/>
        <color rgb="FF000000"/>
        <rFont val="等线"/>
        <charset val="134"/>
      </rPr>
      <t>普通日用玻璃器皿</t>
    </r>
    <r>
      <rPr>
        <sz val="12"/>
        <color theme="1"/>
        <rFont val="等线"/>
        <charset val="134"/>
      </rPr>
      <t>》联盟标准</t>
    </r>
  </si>
  <si>
    <t>江门市蓬江区杜阮镇环力预制件加工场</t>
  </si>
  <si>
    <t>主导制定《钢纤维树脂检查井盖》联盟标准</t>
  </si>
  <si>
    <t>江门市蓬江区华想发展有限公司</t>
  </si>
  <si>
    <t>铝合金不粘锅热传导效率测定方法</t>
  </si>
  <si>
    <r>
      <rPr>
        <sz val="10"/>
        <color theme="1"/>
        <rFont val="宋体"/>
        <charset val="134"/>
      </rPr>
      <t xml:space="preserve">高效铝合金不粘平底锅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</si>
  <si>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高强度U型卡齿咬合不粘平底锅手柄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</si>
  <si>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铝合金不粘锅热传导效率测定方法</t>
    </r>
    <r>
      <rPr>
        <sz val="9"/>
        <color theme="1"/>
        <rFont val="宋体"/>
        <charset val="134"/>
      </rPr>
      <t>团体标准</t>
    </r>
  </si>
  <si>
    <t>欧标食品用容器尺寸规范  （主导团体标准制定）</t>
  </si>
  <si>
    <t>欧标食品用容器的附件和支承件规范  （主导团体标准制定）</t>
  </si>
  <si>
    <t>江门市蓬江区强劲机电制冷设备工程有限公司</t>
  </si>
  <si>
    <t>主导制定Q/JM 051-2014《氨制冷系统安全安装规范》联盟标准</t>
  </si>
  <si>
    <t>工业用空气调节器通用技术条件</t>
  </si>
  <si>
    <t>自动化生产线厂房内部布局基础要求</t>
  </si>
  <si>
    <t>江门市蓬江区森图亚工艺品有限公司</t>
  </si>
  <si>
    <t>儿童相框</t>
  </si>
  <si>
    <t>江门市蓬江区双宇五金制品有限公司</t>
  </si>
  <si>
    <t>电子商务管理与服务规范</t>
  </si>
  <si>
    <t>信息安全管理规范</t>
  </si>
  <si>
    <t>企业知识产权管理规范</t>
  </si>
  <si>
    <t>无管道按摩泵</t>
  </si>
  <si>
    <r>
      <rPr>
        <sz val="10"/>
        <color theme="1"/>
        <rFont val="宋体"/>
        <charset val="134"/>
      </rPr>
      <t xml:space="preserve">无管道按摩泵 </t>
    </r>
    <r>
      <rPr>
        <sz val="9"/>
        <color theme="1"/>
        <rFont val="宋体"/>
        <charset val="134"/>
      </rPr>
      <t>团体标准</t>
    </r>
  </si>
  <si>
    <t>江门市蓬江区天峰装饰工程有限公司</t>
  </si>
  <si>
    <t>《混凝土用矿物掺合料应用技术规程》联盟标准</t>
  </si>
  <si>
    <t>《混凝土搅拌站安全生产管理办法》联盟标准</t>
  </si>
  <si>
    <t>《住宅装饰装修工程质量验收规范》联盟标准</t>
  </si>
  <si>
    <t>江门市蓬江区天缘装饰工程有限公司</t>
  </si>
  <si>
    <t>《房屋建筑安全评估技术规程》联盟标准</t>
  </si>
  <si>
    <t>江门市蓬江区万腾五金制品有限公司</t>
  </si>
  <si>
    <t>新型多功能置物架（主导联盟标准制定）</t>
  </si>
  <si>
    <t>T/JMBX 0165-2021 日用杯碟架（主导制定团体标准）</t>
  </si>
  <si>
    <t>T/JMBX 0164-2021 沥水架用伸缩接水盘（主导制定团体标准）</t>
  </si>
  <si>
    <t>CY/T 213-2020 单张纸胶印机维护保养规程（参与制定行业标准）</t>
  </si>
  <si>
    <t>CY/T 216-2020 胶印橡皮布使用保养规程（参与制定行业标准）</t>
  </si>
  <si>
    <t>CY/T 224-2020 折叠纸盒用胶黏剂粘结性能要求及检验方法（参与制定行业标准）</t>
  </si>
  <si>
    <t>江门市蓬江区鑫兴源玻璃制品有限公司</t>
  </si>
  <si>
    <t>《聚氨酯玻璃涂料》联盟标准</t>
  </si>
  <si>
    <t>新会陈皮存放用广口玻璃瓶</t>
  </si>
  <si>
    <t>江门市蓬江区珠江皮革实业有限公司</t>
  </si>
  <si>
    <t>GB/T 38407-2019  皮革和毛皮化学品 铬鞣剂中六价铬及还原性的测定  （参与国标制定）</t>
  </si>
  <si>
    <t>江门市企业质量发展促进会</t>
  </si>
  <si>
    <t>《企业品牌培育管理体系 通用技术要求》联盟标准</t>
  </si>
  <si>
    <r>
      <rPr>
        <sz val="10"/>
        <color theme="1"/>
        <rFont val="宋体"/>
        <charset val="134"/>
      </rPr>
      <t>企业品牌培育管理体系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内部评价</t>
    </r>
  </si>
  <si>
    <t>企业品牌建设指南</t>
  </si>
  <si>
    <t>企业品牌管理体系要求及实施指南</t>
  </si>
  <si>
    <t>企业高质量发展品牌培育管理基本要求   （主导团体标准制定）</t>
  </si>
  <si>
    <t>企业高质量发展品牌培育管理自我评价   （主导团体标准制定）</t>
  </si>
  <si>
    <t>江门市启邦贸易有限公司</t>
  </si>
  <si>
    <t>企业能源管控中心建设规范</t>
  </si>
  <si>
    <t>企业标准化管理规范</t>
  </si>
  <si>
    <t>江门市侨都安全咨询服务有限公司</t>
  </si>
  <si>
    <t>灾后心理危机干预技术</t>
  </si>
  <si>
    <t>灾后儿童青少年心理支持</t>
  </si>
  <si>
    <t>灾后大众心理健康教育</t>
  </si>
  <si>
    <t>灾后心理状况的评估</t>
  </si>
  <si>
    <t>灾后心理干预切入工作规范</t>
  </si>
  <si>
    <t>灾后心理危机干预志愿者管理与培训</t>
  </si>
  <si>
    <t>灾后心理危机干预队组织操作流程</t>
  </si>
  <si>
    <t>T/JMBX 0175-2021 民间应急救援力量 辅助逃生与危害隔离的工作指南（主导制定团体标准）</t>
  </si>
  <si>
    <t>T/JMBX 0176-2021 民间应急救援力量 救援组织方责任险合同要求（主导制定团体标准）</t>
  </si>
  <si>
    <t>T/JMBX 0177-2021 民间应急救援力量 一线救援人员基本能力要求（主导制定团体标准）</t>
  </si>
  <si>
    <t>T/JMBX 0178-2021 民间应急救援力量 应急救援的基础技能（主导制定团体标准）</t>
  </si>
  <si>
    <t>江门市侨都旅游投资发展有限公司</t>
  </si>
  <si>
    <t>自驾游安全规范</t>
  </si>
  <si>
    <t>江门市人民政府行政服务中心</t>
  </si>
  <si>
    <r>
      <rPr>
        <sz val="10"/>
        <color theme="1"/>
        <rFont val="宋体"/>
        <charset val="134"/>
      </rPr>
      <t>12345</t>
    </r>
    <r>
      <rPr>
        <sz val="10"/>
        <color theme="1"/>
        <rFont val="宋体"/>
        <charset val="134"/>
      </rPr>
      <t>标良</t>
    </r>
  </si>
  <si>
    <t>充气船</t>
  </si>
  <si>
    <t>充气家具</t>
  </si>
  <si>
    <t>充气球波</t>
  </si>
  <si>
    <t>充气水池</t>
  </si>
  <si>
    <t>充气泳圈</t>
  </si>
  <si>
    <t>《充气不倒翁》（标准号：Q/SXWJ 2-2018)</t>
  </si>
  <si>
    <t>《充气塑料容器》（标准号：Q/SXWJ 3-2018)</t>
  </si>
  <si>
    <t>《多功能水池》（标准号：Q/SXWJ 4-2018)</t>
  </si>
  <si>
    <t>《新型带音乐爬行垫》（标准号：Q/SXWJ 5-2018)</t>
  </si>
  <si>
    <t>江门市四五楼电子商务有限公司</t>
  </si>
  <si>
    <t>网络营销技术服务规范</t>
  </si>
  <si>
    <r>
      <rPr>
        <sz val="10"/>
        <color theme="1"/>
        <rFont val="宋体"/>
        <charset val="134"/>
      </rPr>
      <t xml:space="preserve">电子商务企业营销运营通则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</si>
  <si>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电子商务企业商品编码与追溯管理规范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</si>
  <si>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电子商务企业采购管理通则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</si>
  <si>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电子商务企业仓储管理规范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</si>
  <si>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电子商务企业第三方物流管理通则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</si>
  <si>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电子商务客户投诉处理管理通则 </t>
    </r>
    <r>
      <rPr>
        <sz val="9"/>
        <color theme="1"/>
        <rFont val="宋体"/>
        <charset val="134"/>
      </rPr>
      <t>团体标准</t>
    </r>
  </si>
  <si>
    <t>电子商务企业售后服务规范  （主导团体标准制定）</t>
  </si>
  <si>
    <t>GB/T 40094.1-2021 电子商务数据交易 第1部分：准则（参与制定国家标准）</t>
  </si>
  <si>
    <t>GB/T 40094.4-2021 电子商务数据交易 第4部分：隐私保护规范（参与制定国家标准）</t>
  </si>
  <si>
    <t>江门市穗锋纸品有限公司</t>
  </si>
  <si>
    <t>《食品包装用卡纸折叠纸盒》联盟标准</t>
  </si>
  <si>
    <t>江门市特种设备协会</t>
  </si>
  <si>
    <t>企业特种设备安全隐患排查治理通用要求</t>
  </si>
  <si>
    <t>压力容器出厂防护与运输包装  （主导团体标准制定）</t>
  </si>
  <si>
    <t>压力容器产品焊接试件储存和管理方法  （主导团体标准制定）</t>
  </si>
  <si>
    <t>通用桥式起重机应力测试方法  （主导团体标准制定）</t>
  </si>
  <si>
    <t>江门市天露户外活动策划有限公司</t>
  </si>
  <si>
    <t>野外应急自救规范</t>
  </si>
  <si>
    <t>江门市天淼水处理设备有限公司</t>
  </si>
  <si>
    <t>食包材类自动化生产线卫生要求</t>
  </si>
  <si>
    <t>江门市天舜光电科技有限公司</t>
  </si>
  <si>
    <r>
      <rPr>
        <sz val="10"/>
        <color theme="1"/>
        <rFont val="宋体"/>
        <charset val="134"/>
      </rPr>
      <t>LED</t>
    </r>
    <r>
      <rPr>
        <sz val="10"/>
        <color theme="1"/>
        <rFont val="宋体"/>
        <charset val="134"/>
      </rPr>
      <t>户外灯</t>
    </r>
  </si>
  <si>
    <r>
      <rPr>
        <sz val="10"/>
        <color theme="1"/>
        <rFont val="宋体"/>
        <charset val="134"/>
      </rPr>
      <t>LED</t>
    </r>
    <r>
      <rPr>
        <sz val="10"/>
        <color theme="1"/>
        <rFont val="宋体"/>
        <charset val="134"/>
      </rPr>
      <t>投射灯</t>
    </r>
  </si>
  <si>
    <r>
      <rPr>
        <sz val="10"/>
        <color theme="1"/>
        <rFont val="宋体"/>
        <charset val="134"/>
      </rPr>
      <t xml:space="preserve">LED软灯带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</si>
  <si>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 xml:space="preserve">LED台灯 </t>
    </r>
    <r>
      <rPr>
        <sz val="9"/>
        <color theme="1"/>
        <rFont val="宋体"/>
        <charset val="134"/>
      </rPr>
      <t>团体标准</t>
    </r>
  </si>
  <si>
    <t>LED自行车灯 （主导团体标准制定）</t>
  </si>
  <si>
    <t>江门市天誉通信技术工程有限公司</t>
  </si>
  <si>
    <t>智能安防监控报警装置（主导联盟标准制定）</t>
  </si>
  <si>
    <t>江门市天之源农业研究院</t>
  </si>
  <si>
    <t>江门市条码与产品包装标识应用协会</t>
  </si>
  <si>
    <t>主导制定Q/JM 055-2014《二维码印刷技术条件》联盟标准</t>
  </si>
  <si>
    <t>T/GDAEPI 05-2021 工业锅炉烟气脱硝工程技术规范（主导制定团体标准）</t>
  </si>
  <si>
    <t>江门市旺德清洁能源有限公司</t>
  </si>
  <si>
    <t>垃圾炭气联产裂解处理成套设备</t>
  </si>
  <si>
    <t>江门市祥鸿陈皮茶业有限公司</t>
  </si>
  <si>
    <t>红木家具简易质量检测方法 企业联盟标准</t>
  </si>
  <si>
    <t>木材年轮测定  （主导团体标准制定）</t>
  </si>
  <si>
    <t>广作古典家具  （主导团体标准制定）</t>
  </si>
  <si>
    <t>T/JMBX 0142-2021 红木制品 木钟无损鉴定方法（主导制定团体标准）</t>
  </si>
  <si>
    <t>陈皮村市场经营管理规范 企业联盟标准</t>
  </si>
  <si>
    <t>江门市新会甘淳茶业有限公司</t>
  </si>
  <si>
    <t>江门市新会古典家具城商贸有限公司</t>
  </si>
  <si>
    <t>名贵红木家具 企业联盟标准</t>
  </si>
  <si>
    <t>精品红木家具 企业联盟标准</t>
  </si>
  <si>
    <t>GB/T 17037.2-2020 塑料 热塑性塑料材料注塑试样的制备 第2部分：小拉伸试样（参与制定国家标准）</t>
  </si>
  <si>
    <t>GB/T 1632.4-2020 塑料 使用毛细管黏度计测定聚合物稀溶液黏度 第4部分：聚碳酸酯（PC）模塑和挤出材料（参与制定国家标准）</t>
  </si>
  <si>
    <t>江门市新会区标准化协会</t>
  </si>
  <si>
    <t>标准化人才培训</t>
  </si>
  <si>
    <t>江门市新会区斌悦堂陈皮有限公司</t>
  </si>
  <si>
    <t>江门市新会区大喜陈皮茶业有限公司</t>
  </si>
  <si>
    <t>江门市新会区大泽百泉食品厂</t>
  </si>
  <si>
    <t>龟苓膏粉</t>
  </si>
  <si>
    <t>黑凉粉粉</t>
  </si>
  <si>
    <t>白凉粉粉</t>
  </si>
  <si>
    <t>马蹄糕粉</t>
  </si>
  <si>
    <t>江门市新会区大泽新海食品厂</t>
  </si>
  <si>
    <t>马蹄粉</t>
  </si>
  <si>
    <t>江门市新会区柑伯茶业有限公司</t>
  </si>
  <si>
    <t>江门市新会区柑优宝陈皮茶业有限公司</t>
  </si>
  <si>
    <t>江门市新会区工业用布厂有限公司</t>
  </si>
  <si>
    <t>FZ/T 64072-2019 鞋用防穿刺高强机织布 （主导行标制定）</t>
  </si>
  <si>
    <t>江门市新会区古会桥生态农业发展有限公司</t>
  </si>
  <si>
    <t>展会中新会陈皮国家地理标志保护产品专用标志的使用规范 企业联盟标准</t>
  </si>
  <si>
    <t>新会小青柑普洱茶加工技术规程（Q/XHLM 33-2018)企业联盟标准</t>
  </si>
  <si>
    <t>新会陈皮预包装标签（Q/XHLM 5-2018)企业联盟标准</t>
  </si>
  <si>
    <t>江门市新会区会城大红陈皮店</t>
  </si>
  <si>
    <t>江门市新会区会城伟记陈皮商行</t>
  </si>
  <si>
    <t>江门市新会区捷和茶业有限公司</t>
  </si>
  <si>
    <t>调味茶</t>
  </si>
  <si>
    <t>江门市新会区金草园虫草店</t>
  </si>
  <si>
    <t>蛹虫草干制品</t>
  </si>
  <si>
    <t>软冰淇淋机</t>
  </si>
  <si>
    <t>江门市新会区葵宝陈皮茶业有限公司</t>
  </si>
  <si>
    <t>江门市新会区葵轩陈皮有限公司</t>
  </si>
  <si>
    <t>江门市新会区利鑫塑料制品有限公司</t>
  </si>
  <si>
    <t>塑料玩具 企业联盟标准</t>
  </si>
  <si>
    <t>《h型沙发》（标准号：Q/LXSL 2-2018)</t>
  </si>
  <si>
    <t>《滑雪圈》（标准号：Q/LXSL 3-2018)</t>
  </si>
  <si>
    <t>《遥控赛车道》（标准号：Q/LXSL 4-2018)</t>
  </si>
  <si>
    <t>《多功能水陆两用带遮阳蓬躺椅》（标准号：Q/LXSL 5-2018)</t>
  </si>
  <si>
    <t>《豪华型充气床》（标准号：Q/LXSL 6-2018)</t>
  </si>
  <si>
    <t>江门市新会区盟良陈皮茶业有限公司</t>
  </si>
  <si>
    <t>江门市新会区迷你柑普茶有限公司</t>
  </si>
  <si>
    <t>新会小青柑皮普洱茶</t>
  </si>
  <si>
    <t>江门市新会区柔美厨卫制品厂</t>
  </si>
  <si>
    <t>《双层结构水槽下水器》（标准号：Q/RM 1-2018)</t>
  </si>
  <si>
    <t>《活动式防臭下水器》（标准号：Q/RM 2-2018)</t>
  </si>
  <si>
    <t>《不锈钢水池》（标准号：Q/RM 3-2018)</t>
  </si>
  <si>
    <t>《不锈钢水槽》（标准号：Q/RM 4-2018)</t>
  </si>
  <si>
    <t>《双层结构水槽下水器》（标准号：Q/RM 5-2018)</t>
  </si>
  <si>
    <t>江门市新会区润丰农业开发有限公司</t>
  </si>
  <si>
    <t>新会柑  采标</t>
  </si>
  <si>
    <t>江门市新会区苏记陈皮有限公司</t>
  </si>
  <si>
    <t>江门市新会区西瑞陈皮有限公司</t>
  </si>
  <si>
    <t>江门市新会区喜喜食品有限公司</t>
  </si>
  <si>
    <t>江门市新会区心熙茶业有限公司</t>
  </si>
  <si>
    <t>江门市新会区新绿环保实业发展总公司</t>
  </si>
  <si>
    <t>HJ 1095-2020  芬顿氧化法废水处理工程技术规范  （参与行标制定）</t>
  </si>
  <si>
    <t>江门市新会区新农机械有限公司</t>
  </si>
  <si>
    <t>手扶拖拉机尾座总成（JB/T 13595-2018）行业标准</t>
  </si>
  <si>
    <t>船式拖拉机 船体（JB/T 13594-2018）行业标准</t>
  </si>
  <si>
    <t>手扶拖拉机用蓄电池使用管理规范 （主导团体标准制定）</t>
  </si>
  <si>
    <t>拖拉机经销商评价管理规范 （主导团体标准制定）</t>
  </si>
  <si>
    <t>江门市新会区旭阳软件科技有限公司</t>
  </si>
  <si>
    <t>GB /T 38776-2020 电子商务软件构件分类与代码 (参与国标制定）</t>
  </si>
  <si>
    <t>江门市新会区崖门镇新联兴母猪场</t>
  </si>
  <si>
    <t>广东省生猪育繁饲养场自动化改造标准化示范区</t>
  </si>
  <si>
    <t>江门市新会区样讲柑普茶有限公司</t>
  </si>
  <si>
    <t>双层柑普茶加工技术规程 企业联盟标准</t>
  </si>
  <si>
    <t>双层柑普茶仓储  企业联盟标准</t>
  </si>
  <si>
    <t>RoHS符合性证明技术文档的规范 （主导团体标准制定）</t>
  </si>
  <si>
    <t>不锈钢垃圾桶 （主导团体标准制定）</t>
  </si>
  <si>
    <t>红外线感应垃圾桶 （主导团体标准制定）</t>
  </si>
  <si>
    <t>美标电动执行器的特殊要求 （主导团体标准制定）</t>
  </si>
  <si>
    <t>电子电气产品限用物质检测样品拆分指南 （主导团体标准制定）</t>
  </si>
  <si>
    <t>电子信息产品中有毒有害物质的限量要求 （主导团体标准制定）</t>
  </si>
  <si>
    <t>新会陈皮 采标</t>
  </si>
  <si>
    <t>T/JMBX 167-2021 带卡位储物架（主导制定团体标准）</t>
  </si>
  <si>
    <t>T/JMBX 0168-2021 双层调味架（主导制定团体标准）</t>
  </si>
  <si>
    <t>江门市新会永华不锈钢制品有限公司</t>
  </si>
  <si>
    <t>双层中空复底不锈钢锅</t>
  </si>
  <si>
    <t>《不锈钢磁化器皿》（标准号：Q/YHZP 2-2018）</t>
  </si>
  <si>
    <t>江门市新菱电梯有限公司</t>
  </si>
  <si>
    <t>电梯日常管理技术档案管理规范</t>
  </si>
  <si>
    <r>
      <rPr>
        <sz val="10"/>
        <color theme="1"/>
        <rFont val="宋体"/>
        <charset val="134"/>
      </rPr>
      <t>工业机器人安全设计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标志要求</t>
    </r>
  </si>
  <si>
    <t>江门市信通通信工程有限公司</t>
  </si>
  <si>
    <t>滚轮支架垫盘 （主导联盟标准制定）</t>
  </si>
  <si>
    <r>
      <rPr>
        <sz val="10"/>
        <color theme="1"/>
        <rFont val="宋体"/>
        <charset val="134"/>
      </rPr>
      <t xml:space="preserve">QC/T 972-2014  </t>
    </r>
    <r>
      <rPr>
        <sz val="12"/>
        <color rgb="FF000000"/>
        <rFont val="等线"/>
        <charset val="134"/>
      </rPr>
      <t>汽车电控液压助力转向器总成技术要求及试验方法</t>
    </r>
  </si>
  <si>
    <t>QC/T 1012-2015《汽车液压助力转向系统清洁度 技术要求及测定方法》</t>
  </si>
  <si>
    <t>2019-0244T-QC 汽车角转向器行标工作组</t>
  </si>
  <si>
    <t>江门市颖珀科技有限公司</t>
  </si>
  <si>
    <t>T/JMBX 0172-2021 卡合式碟架用接水盘（主导制定团体标准）</t>
  </si>
  <si>
    <t>T/JMBX 0171-2021 导轨碗碟架（主导制定团体标准）</t>
  </si>
  <si>
    <t>江门市悦泉电器有限公司</t>
  </si>
  <si>
    <t>道路与街路照明灯具  采标</t>
  </si>
  <si>
    <t>江门市越野运动协会</t>
  </si>
  <si>
    <t>低空无人机拍摄安全规范</t>
  </si>
  <si>
    <t>溺水救助及应急自救规范</t>
  </si>
  <si>
    <t>越野活动中水的收集和处理指南</t>
  </si>
  <si>
    <t>越野活动中绞盘使用规范</t>
  </si>
  <si>
    <r>
      <rPr>
        <sz val="10"/>
        <color theme="1"/>
        <rFont val="宋体"/>
        <charset val="134"/>
      </rPr>
      <t>低空无人机拍摄安全规范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</si>
  <si>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野外应急自救规范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</si>
  <si>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r>
      <rPr>
        <sz val="10"/>
        <color theme="1"/>
        <rFont val="宋体"/>
        <charset val="134"/>
      </rPr>
      <t>自驾游安全规范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团体标准</t>
    </r>
  </si>
  <si>
    <t>马拉松类大型户外群众性体育活动  组织基本要求（主导团体标准制定）</t>
  </si>
  <si>
    <t>马拉松类大型户外群众性体育活动  参赛者基本要求（主导团体标准制定）</t>
  </si>
  <si>
    <t>马拉松类大型户外群众性体育活动  志愿者管理要求 （主导团体标准制定）</t>
  </si>
  <si>
    <t>马拉松类大型户外群众性体育活动  饮用水供应设施基本要求   （主导团体标准制定）</t>
  </si>
  <si>
    <t>江门市泽信润业科技有限公司</t>
  </si>
  <si>
    <t>GB/T 37646-2019 中国传统家具名词术语 （参与国标制定）</t>
  </si>
  <si>
    <t>GB/T 38000.1-2019 标识系统信息交换 要求 第1部分：原则和方法（参与国标制定）</t>
  </si>
  <si>
    <t>GB/T 38984.1-2020 基于属性的产品信息通用规范 第1部分：原则和方法（参与制定国家标准）</t>
  </si>
  <si>
    <t>江门市兆丰茶业有限公司</t>
  </si>
  <si>
    <t>春雷霉素水剂</t>
  </si>
  <si>
    <t>江门市质量工程师学会</t>
  </si>
  <si>
    <r>
      <rPr>
        <sz val="10"/>
        <color theme="1"/>
        <rFont val="宋体"/>
        <charset val="134"/>
      </rPr>
      <t>主导制定《交流</t>
    </r>
    <r>
      <rPr>
        <sz val="12"/>
        <color theme="1"/>
        <rFont val="Times New Roman"/>
        <charset val="134"/>
      </rPr>
      <t>220V/50Hz</t>
    </r>
    <r>
      <rPr>
        <sz val="12"/>
        <color theme="1"/>
        <rFont val="宋体"/>
        <charset val="134"/>
      </rPr>
      <t>道路照明用</t>
    </r>
    <r>
      <rPr>
        <sz val="12"/>
        <color theme="1"/>
        <rFont val="Times New Roman"/>
        <charset val="134"/>
      </rPr>
      <t>LED</t>
    </r>
    <r>
      <rPr>
        <sz val="12"/>
        <color theme="1"/>
        <rFont val="宋体"/>
        <charset val="134"/>
      </rPr>
      <t>灯》联盟标准</t>
    </r>
  </si>
  <si>
    <r>
      <rPr>
        <sz val="10"/>
        <rFont val="宋体"/>
        <charset val="134"/>
      </rPr>
      <t>主导制定《场馆室内照明用</t>
    </r>
    <r>
      <rPr>
        <sz val="11"/>
        <rFont val="宋体"/>
        <charset val="134"/>
        <scheme val="minor"/>
      </rPr>
      <t>LED球泡灯》联盟标准</t>
    </r>
  </si>
  <si>
    <r>
      <rPr>
        <sz val="10"/>
        <color theme="1"/>
        <rFont val="宋体"/>
        <charset val="134"/>
      </rPr>
      <t>《</t>
    </r>
    <r>
      <rPr>
        <sz val="12"/>
        <color rgb="FF000000"/>
        <rFont val="等线"/>
        <charset val="134"/>
      </rPr>
      <t>调味汁专用塑料瓶盖</t>
    </r>
    <r>
      <rPr>
        <sz val="12"/>
        <color theme="1"/>
        <rFont val="等线"/>
        <charset val="134"/>
      </rPr>
      <t>》联盟标准</t>
    </r>
  </si>
  <si>
    <t>《高效中餐燃气炒菜灶热效率及CO排放限值》联盟标准</t>
  </si>
  <si>
    <r>
      <rPr>
        <sz val="10"/>
        <color theme="1"/>
        <rFont val="宋体"/>
        <charset val="134"/>
      </rPr>
      <t>125</t>
    </r>
    <r>
      <rPr>
        <sz val="10"/>
        <color theme="1"/>
        <rFont val="宋体"/>
        <charset val="134"/>
      </rPr>
      <t>系列踏板式两轮普通摩托车</t>
    </r>
  </si>
  <si>
    <r>
      <rPr>
        <sz val="10"/>
        <color theme="1"/>
        <rFont val="宋体"/>
        <charset val="134"/>
      </rPr>
      <t>125</t>
    </r>
    <r>
      <rPr>
        <sz val="10"/>
        <color theme="1"/>
        <rFont val="宋体"/>
        <charset val="134"/>
      </rPr>
      <t>系列骑式两轮普通摩托车</t>
    </r>
  </si>
  <si>
    <t>江门市质量技术监督局</t>
  </si>
  <si>
    <t>江门市大广海湾海洋经济生态发展标准化战略规划研究项目</t>
  </si>
  <si>
    <t>江门市实施技术标准战略“十三五”规划编制</t>
  </si>
  <si>
    <t>江门市智能装备制造研究院有限公司</t>
  </si>
  <si>
    <t>GB/T 39561.5-2020 数控装备互联互通及互操作 第五部分：工业机器人对象字典（参与制定国家标准）</t>
  </si>
  <si>
    <t>江门市种业有限公司</t>
  </si>
  <si>
    <t>主导制定《果蔬型超甜玉米制种技术规程》联盟标准</t>
  </si>
  <si>
    <t>主导制定Q/JM 058 -2014《冬种马铃薯标准化生产技术规程》联盟标准</t>
  </si>
  <si>
    <t>江门四方英特宝涂料有限公司</t>
  </si>
  <si>
    <r>
      <rPr>
        <sz val="10"/>
        <color theme="1"/>
        <rFont val="宋体"/>
        <charset val="134"/>
      </rPr>
      <t>餐、炊具内涂用</t>
    </r>
    <r>
      <rPr>
        <sz val="10"/>
        <color rgb="FF000000"/>
        <rFont val="Times New Roman"/>
        <charset val="134"/>
      </rPr>
      <t>PES</t>
    </r>
    <r>
      <rPr>
        <sz val="10"/>
        <color rgb="FF000000"/>
        <rFont val="宋体"/>
        <charset val="134"/>
      </rPr>
      <t>涂料</t>
    </r>
  </si>
  <si>
    <t>餐、炊具内涂用水性不粘涂料</t>
  </si>
  <si>
    <t>餐、炊具内涂用陶瓷涂料</t>
  </si>
  <si>
    <t>餐、炊具外涂用有机硅涂料</t>
  </si>
  <si>
    <t>江门天风墙体材料有限公司</t>
  </si>
  <si>
    <t>主导制定GB/T 29062-2012《蒸压泡沫混凝土砖和砌块》国家标准</t>
  </si>
  <si>
    <t>江门英迪物流有限公司</t>
  </si>
  <si>
    <t>GB /T 37600.3--2018《全国主要产品分类 产品类别核心元数据 第3部分：照明产品》 国家标准</t>
  </si>
  <si>
    <t>GB /T 37600.6--2018《全国主要产品分类 产品类别核心元数据 第6部分：钟表》 国家标准</t>
  </si>
  <si>
    <t>GB /T 37600.13--2018《全国主要产品分类 产品类别核心元数据 第13部分：服装》 国家标准</t>
  </si>
  <si>
    <t>蚝汁</t>
  </si>
  <si>
    <t>T/JMBX 0136-2021 即食果蔬风味酱（主导制定团体标准）</t>
  </si>
  <si>
    <t>量子高科（中国）生物股份有限公司</t>
  </si>
  <si>
    <t>GSB 11-3241-2014 新蔗果三糖国家标准样品</t>
  </si>
  <si>
    <t>GSB 11-3242-2014 异蔗果三糖国家标准样品</t>
  </si>
  <si>
    <t>GSB 11-3243-2014 蔗果六糖国家标准样品</t>
  </si>
  <si>
    <t>GSB 11-3244-2014 蔗果三糖国家标准样品</t>
  </si>
  <si>
    <t>GSB 11-3245-2014 蔗果四糖国家标准样品</t>
  </si>
  <si>
    <t>GSB 11-3246-2014 蔗果五糖国家标准样品</t>
  </si>
  <si>
    <t>包装材料及制品气味的评价（GB/T 35773-2017）国家标准</t>
  </si>
  <si>
    <t>亲水型聚氨酯枕头</t>
  </si>
  <si>
    <t>化妆品中七种性激素的测定 超高效液相色谱-串联质谱法（GB/T 34918-2017）国家标准</t>
  </si>
  <si>
    <t>化妆品中硫酸二甲酯和硫酸二乙酯的测定 气相色谱-质谱法（GB/T 35771-2017）国家标准</t>
  </si>
  <si>
    <t>化妆品通用检验方法 颗粒度（细度）的测定（GB/T 13531.6-2018）国家标准</t>
  </si>
  <si>
    <t>化妆品通用检验方法 乳化类型（w/o或o/w）的鉴别（GB/T 35827-2018）国家标准</t>
  </si>
  <si>
    <t>卸妆油（液、乳、膏、霜）（GB/T 35914-2018）国家标准</t>
  </si>
  <si>
    <t>化妆品分类（GB/T 18670-2017）国家标准</t>
  </si>
  <si>
    <t>五邑大学</t>
  </si>
  <si>
    <t>生鲜电子商务视频购物平台数据接口标准</t>
  </si>
  <si>
    <t>生鲜电子商务视频购物平台商品收货标准</t>
  </si>
  <si>
    <t>西脉国际医疗股份有限公司</t>
  </si>
  <si>
    <t>JB/T 13813.1-2020 滚动功能部件可靠性与寿命 第1部分：术语和符号（参与制定行业标准）</t>
  </si>
  <si>
    <t>JB/T 13813.7-2020 滚动功能部件可靠性与寿命 第7部分：滚动直线导轨副额定动载荷及疲劳寿命试验规范（参与制定行业标准）</t>
  </si>
  <si>
    <t>JB/T 13813.3-2020 滚动功能部件可靠性与寿命 第3部分：滚动直线导轨副功能可靠性试验规范（参与制定行业标准）</t>
  </si>
  <si>
    <t>JB\T 13813.5-2020 滚动功能部件可靠性与寿命 第5部分：滚动直线导轨副精度保持性试验规范（参与制定行业标准）</t>
  </si>
  <si>
    <t>JB/T 13816-2020 高速精密滚动直线导轨副 性能试验规范（参与制定行业标准）</t>
  </si>
  <si>
    <t>新会区会城美健陈皮行</t>
  </si>
  <si>
    <t>新会区三江镇荣生行新会柑种植园</t>
  </si>
  <si>
    <t>永坚精机（江门）有限公司</t>
  </si>
  <si>
    <t>主导制定能源行业标准NB/T32017-2013《太阳能光伏水泵系统》（组建标准编制工作组，牵头负责本标准起草制定）</t>
  </si>
  <si>
    <t>江门市白沙江南蔬菜禽畜批发市场有限公司</t>
  </si>
  <si>
    <t>江门市绿诚农副产品有限公司</t>
  </si>
  <si>
    <t>广东省美心思餐饮管理服务有限公司</t>
  </si>
  <si>
    <t>江门市鹏中皇食品集团有限公司</t>
  </si>
  <si>
    <t>江门市江会水果批发市场有限公司</t>
  </si>
  <si>
    <t>江门市新会银湖粮食储备公司</t>
  </si>
  <si>
    <t>江门市新会区葵禾陈皮茶业有限公司</t>
  </si>
  <si>
    <t>江门市新会区乐声食品有限公司</t>
  </si>
  <si>
    <t>台山市绿盛食品有限公司</t>
  </si>
  <si>
    <t>江门嘉年华饲料实业有限公司</t>
  </si>
  <si>
    <t>台山市威利邦木业有限公司</t>
  </si>
  <si>
    <t>江门市六和饲料有限公司</t>
  </si>
  <si>
    <t>江门天禾农业服务有限公司</t>
  </si>
  <si>
    <t>台山市长球储运有限公司</t>
  </si>
  <si>
    <t>开平市玉林参皇养殖有限公司</t>
  </si>
  <si>
    <t>开平市合民养殖发展有限公司</t>
  </si>
  <si>
    <t>开平市金鸡王禽业有限公司</t>
  </si>
  <si>
    <t>开平市春浩良种猪养殖有限公司</t>
  </si>
  <si>
    <t>广东圣迪乐村生态食品有限公司</t>
  </si>
  <si>
    <t>江门市鸿宝饲料有限公司</t>
  </si>
  <si>
    <t>开平市爱立特农业科技有限公司</t>
  </si>
  <si>
    <t>广东墟岗黄家禽种业集团有限公司</t>
  </si>
  <si>
    <t>鹤山市绿湖农庄有限公司</t>
  </si>
  <si>
    <t>鹤山市广顺饲料有限公司</t>
  </si>
  <si>
    <t>鹤山市旺牛世家农业科技有限公司</t>
  </si>
  <si>
    <t>大广食品集团股份有限公司</t>
  </si>
  <si>
    <t>广东聚泉农业有限公司</t>
  </si>
  <si>
    <t>广东大海农业科技有限公司</t>
  </si>
  <si>
    <t>江门市蓬江区远洋冷冻厂有限公司</t>
  </si>
  <si>
    <t>江门市齐发蔬菜流通专业合作社</t>
  </si>
  <si>
    <t>江门越丰海产品加工有限公司</t>
  </si>
  <si>
    <t>江门市水产冻品副食市场物业管理有限公司</t>
  </si>
  <si>
    <t>江门市中膳金勺子食品科技有限公司</t>
  </si>
  <si>
    <t>江门市合旺餐饮管理服务有限公司</t>
  </si>
  <si>
    <t>江门市生达行贸易有限公司</t>
  </si>
  <si>
    <t>广东省壹柑园食品有限公司</t>
  </si>
  <si>
    <t>江门市鹏中皇畜牧有限公司</t>
  </si>
  <si>
    <t>江门市江海区宏耀农业科技有限公司</t>
  </si>
  <si>
    <t>江门市丰实饲料有限公司</t>
  </si>
  <si>
    <t>广东广大饲料有限公司</t>
  </si>
  <si>
    <t>广东福三象食品有限公司</t>
  </si>
  <si>
    <t>百香顺（广东）实业发展有限公司</t>
  </si>
  <si>
    <t>广东广大生物营养科技有限公司</t>
  </si>
  <si>
    <t>江门市科泽家禽发展有限公司</t>
  </si>
  <si>
    <t>江门市丽宫农业开发有限公司</t>
  </si>
  <si>
    <t>江门市新会区鸿利畜牧养殖有限公司</t>
  </si>
  <si>
    <t>江门市富美畜牧发展有限公司</t>
  </si>
  <si>
    <t>江门市广盈陈皮柑普茶有限公司</t>
  </si>
  <si>
    <t>江门市新会区清沁绿农业科技发展有限公司</t>
  </si>
  <si>
    <t>江门市新会区六和生物科技有限公司</t>
  </si>
  <si>
    <t>广东美青餐饮配送有限公司</t>
  </si>
  <si>
    <t>江门市新会区明创水产销售有限公司</t>
  </si>
  <si>
    <t>广东丰泫农业科技有限公司</t>
  </si>
  <si>
    <t>广东明辉饲料有限公司</t>
  </si>
  <si>
    <t>台山市汶村镇万利通粮食加工厂</t>
  </si>
  <si>
    <t>台山市合众食品企业有限公司</t>
  </si>
  <si>
    <t>中洋渔业发展（广东）有限公司</t>
  </si>
  <si>
    <t>广东省粤侨汇生态农业科技发展有限公司</t>
  </si>
  <si>
    <t>台山市润沣农业技术有限公司</t>
  </si>
  <si>
    <t>台山优禾农业科技服务有限公司</t>
  </si>
  <si>
    <t>广东合兴食用油有有限公司</t>
  </si>
  <si>
    <t>台山市鳗鲡堂生态养殖有限公司</t>
  </si>
  <si>
    <t>广东德天农业科技有限公司</t>
  </si>
  <si>
    <t>开平市旭峰农牧有限公司</t>
  </si>
  <si>
    <t>开平市晓文养殖有限公司</t>
  </si>
  <si>
    <t>开平市粤顺牧业有限公司</t>
  </si>
  <si>
    <t>开平市温氏畜牧有限公司</t>
  </si>
  <si>
    <t>开平市盛毅家禽养殖有限公司</t>
  </si>
  <si>
    <t>广东省薯源农业科技有限公司</t>
  </si>
  <si>
    <t>开平市丰优农业开发有限公司</t>
  </si>
  <si>
    <t>开平市德卉园艺有限公司</t>
  </si>
  <si>
    <t>鹤山市厚生农牧发展有限公司</t>
  </si>
  <si>
    <t>江门市双好茶业有限公司</t>
  </si>
  <si>
    <t>鹤山市广雄农牧有限公司</t>
  </si>
  <si>
    <t>鹤山市锦峰膨化饲料有限公司</t>
  </si>
  <si>
    <t>鹤山味香园食品有限公司</t>
  </si>
  <si>
    <t>鹤山市中泰农副食品加工有限公司</t>
  </si>
  <si>
    <t>鹤山市仔仔食品厂</t>
  </si>
  <si>
    <t>中粮万威客食品有限公司</t>
  </si>
  <si>
    <t>广东同创农业发展有限公司</t>
  </si>
  <si>
    <t>恩平兴宇生态农业有限公司</t>
  </si>
  <si>
    <t>恩平市丰江农业专业合作社</t>
  </si>
  <si>
    <t>方海企业（恩平）农业开发有限公司</t>
  </si>
  <si>
    <t>恩平市大田镇博润养殖场</t>
  </si>
  <si>
    <t>恩平市飞祥鸽业有限公司</t>
  </si>
  <si>
    <t>恩平市食品企业有限公司</t>
  </si>
  <si>
    <t>恩平市社村合作农业发展有限公司</t>
  </si>
  <si>
    <t>恩平市丰江农业有限公司</t>
  </si>
  <si>
    <t>广东长江食品集团有限公司</t>
  </si>
  <si>
    <t>开平市温氏禽业有限公司</t>
  </si>
  <si>
    <t>恩平市丰沃农牧有限公司</t>
  </si>
  <si>
    <t>广东开平广三保畜牧有限公司</t>
  </si>
  <si>
    <t>广东远宏水产集团有限公司</t>
  </si>
  <si>
    <t>生产基地</t>
  </si>
  <si>
    <t>台山市昌顺鹅鸭养殖专业合作社</t>
  </si>
  <si>
    <t>台山市家昌养殖专业合作社</t>
  </si>
  <si>
    <t>江门市新会区梁醒柑普茶有限公司</t>
  </si>
  <si>
    <t>江门市新会御果农业发展有限公司</t>
  </si>
  <si>
    <t>广东省华昌马冈鹅有限公司</t>
  </si>
  <si>
    <t xml:space="preserve">江门市优果果业有限公司
</t>
  </si>
  <si>
    <t>恩平市金富水果种植专业合作社</t>
  </si>
  <si>
    <t>广东粤馥园种植专业合作社</t>
  </si>
  <si>
    <t>中洋渔业（江门）有限公司</t>
  </si>
  <si>
    <t>南通龙洋水产有限公司</t>
  </si>
  <si>
    <t>江门市江海区大洋水产专业合作社</t>
  </si>
  <si>
    <t>广东年稔农业科技有限公司</t>
  </si>
  <si>
    <t>开平市露昕农业发展有限公司</t>
  </si>
  <si>
    <t>开平市优泽种养有限公司</t>
  </si>
  <si>
    <t>鹤山市雅盛农牧有限公司</t>
  </si>
  <si>
    <t>恩平市日日鲜水果种植专业合作社</t>
  </si>
  <si>
    <t>恩平市雪莊农业科技有限公司</t>
  </si>
  <si>
    <t>江门联和兴畜牧有限公司</t>
  </si>
  <si>
    <t>开平市菲良农业科技有限公司</t>
  </si>
  <si>
    <t>广东台湘农业科技有限公司</t>
  </si>
  <si>
    <t>江门市侨乡汇农农业科技有限公司</t>
  </si>
  <si>
    <t>台山市凤冠养殖专业合作社</t>
  </si>
  <si>
    <t>鹤山市荟丰科技农业有限公司</t>
  </si>
  <si>
    <t>开平市祥硕农业发展有限公司</t>
  </si>
  <si>
    <t>恩平大广牧业有限公司</t>
  </si>
  <si>
    <t>振兴（恩平）农场有限公司</t>
  </si>
  <si>
    <t>江门市虎虾水产养殖技术服务有限公司</t>
  </si>
  <si>
    <t>广东威臻水产科技有限公司</t>
  </si>
  <si>
    <t>开平市龙胜镇棠虹农场</t>
  </si>
  <si>
    <t>开平市星辰农业有限公司</t>
  </si>
  <si>
    <t>加工企业</t>
  </si>
  <si>
    <t>江门市新会区冈州陈柑普茶有限公司</t>
  </si>
  <si>
    <t>中华老字号企业</t>
  </si>
  <si>
    <t>广东大有食品股份有限公司</t>
  </si>
  <si>
    <t>广东老字号企业</t>
  </si>
  <si>
    <t>开平广合腐乳有限公司</t>
  </si>
  <si>
    <t>江门东艺宫灯有限公司</t>
  </si>
  <si>
    <t>江门市新会区古井恒益食品有限公司</t>
  </si>
  <si>
    <t>江门市大洋电器电子商务有限公司</t>
  </si>
  <si>
    <t>日升餐厨科技(广东)有限公司</t>
  </si>
  <si>
    <t>广东合兴食用油有限公司</t>
  </si>
  <si>
    <t>江门市国家知识产权示范企业</t>
  </si>
  <si>
    <r>
      <rPr>
        <sz val="14"/>
        <color theme="1"/>
        <rFont val="仿宋_GB2312"/>
        <charset val="134"/>
      </rPr>
      <t>台山市心华药用包装有限公司</t>
    </r>
  </si>
  <si>
    <r>
      <rPr>
        <sz val="14"/>
        <color theme="1"/>
        <rFont val="仿宋_GB2312"/>
        <charset val="134"/>
      </rPr>
      <t>国家知识产权示范企业</t>
    </r>
  </si>
  <si>
    <r>
      <rPr>
        <sz val="14"/>
        <color theme="1"/>
        <rFont val="仿宋_GB2312"/>
        <charset val="134"/>
      </rPr>
      <t>广东绿岛风空气系统股份有限公司</t>
    </r>
  </si>
  <si>
    <r>
      <rPr>
        <sz val="14"/>
        <color theme="1"/>
        <rFont val="仿宋_GB2312"/>
        <charset val="134"/>
      </rPr>
      <t>嘉宝莉化工集团股份有限公司</t>
    </r>
  </si>
  <si>
    <r>
      <rPr>
        <sz val="14"/>
        <color theme="1"/>
        <rFont val="仿宋_GB2312"/>
        <charset val="134"/>
      </rPr>
      <t>江门崇达电路技术有限公司</t>
    </r>
  </si>
  <si>
    <r>
      <rPr>
        <sz val="14"/>
        <color theme="1"/>
        <rFont val="仿宋_GB2312"/>
        <charset val="134"/>
      </rPr>
      <t>江门大诚医疗器械有限公司</t>
    </r>
  </si>
  <si>
    <r>
      <rPr>
        <sz val="14"/>
        <color theme="1"/>
        <rFont val="仿宋_GB2312"/>
        <charset val="134"/>
      </rPr>
      <t>国家知识产权优势企业</t>
    </r>
  </si>
  <si>
    <r>
      <rPr>
        <sz val="14"/>
        <color theme="1"/>
        <rFont val="仿宋_GB2312"/>
        <charset val="134"/>
      </rPr>
      <t>广东敞开电气有限公司</t>
    </r>
  </si>
  <si>
    <r>
      <rPr>
        <sz val="14"/>
        <color theme="1"/>
        <rFont val="仿宋_GB2312"/>
        <charset val="134"/>
      </rPr>
      <t>海鸿电气有限公司</t>
    </r>
  </si>
  <si>
    <r>
      <rPr>
        <sz val="14"/>
        <color theme="1"/>
        <rFont val="仿宋_GB2312"/>
        <charset val="134"/>
      </rPr>
      <t>广东富华重工制造有限公司</t>
    </r>
  </si>
  <si>
    <r>
      <rPr>
        <sz val="14"/>
        <color theme="1"/>
        <rFont val="仿宋_GB2312"/>
        <charset val="134"/>
      </rPr>
      <t>励福（江门）环保科技股份有限公司</t>
    </r>
  </si>
  <si>
    <r>
      <rPr>
        <sz val="14"/>
        <color theme="1"/>
        <rFont val="仿宋_GB2312"/>
        <charset val="134"/>
      </rPr>
      <t>开平市瑞霖淋浴科技有限公司</t>
    </r>
  </si>
  <si>
    <r>
      <rPr>
        <sz val="14"/>
        <color theme="1"/>
        <rFont val="仿宋_GB2312"/>
        <charset val="134"/>
      </rPr>
      <t>量子高科（中国）生物股份有限公司</t>
    </r>
  </si>
  <si>
    <r>
      <rPr>
        <sz val="14"/>
        <color theme="1"/>
        <rFont val="仿宋_GB2312"/>
        <charset val="134"/>
      </rPr>
      <t>广东华辉煌光电科技有限公司</t>
    </r>
  </si>
  <si>
    <t>所属市区</t>
  </si>
  <si>
    <r>
      <rPr>
        <sz val="14"/>
        <color rgb="FF000000"/>
        <rFont val="仿宋_GB2312"/>
        <charset val="134"/>
      </rPr>
      <t>鹤山银雨灯饰有限公司</t>
    </r>
  </si>
  <si>
    <r>
      <rPr>
        <sz val="14"/>
        <color rgb="FF000000"/>
        <rFont val="仿宋_GB2312"/>
        <charset val="134"/>
      </rPr>
      <t>鹤山市</t>
    </r>
  </si>
  <si>
    <r>
      <rPr>
        <sz val="14"/>
        <color rgb="FF000000"/>
        <rFont val="仿宋_GB2312"/>
        <charset val="134"/>
      </rPr>
      <t>恩平市海天电子科技有限公司</t>
    </r>
  </si>
  <si>
    <r>
      <rPr>
        <sz val="14"/>
        <color rgb="FF000000"/>
        <rFont val="仿宋_GB2312"/>
        <charset val="134"/>
      </rPr>
      <t>恩平市</t>
    </r>
  </si>
  <si>
    <r>
      <rPr>
        <sz val="14"/>
        <color rgb="FF000000"/>
        <rFont val="仿宋_GB2312"/>
        <charset val="134"/>
      </rPr>
      <t>广东富华重工制造有限公司</t>
    </r>
  </si>
  <si>
    <r>
      <rPr>
        <sz val="14"/>
        <color rgb="FF000000"/>
        <rFont val="仿宋_GB2312"/>
        <charset val="134"/>
      </rPr>
      <t>台山市</t>
    </r>
  </si>
  <si>
    <r>
      <rPr>
        <sz val="14"/>
        <color rgb="FF000000"/>
        <rFont val="仿宋_GB2312"/>
        <charset val="134"/>
      </rPr>
      <t>台山市心华药用包装有限公司</t>
    </r>
  </si>
  <si>
    <r>
      <rPr>
        <sz val="14"/>
        <color rgb="FF000000"/>
        <rFont val="仿宋_GB2312"/>
        <charset val="134"/>
      </rPr>
      <t>开平市瑞霖淋浴科技有限公司</t>
    </r>
  </si>
  <si>
    <r>
      <rPr>
        <sz val="14"/>
        <color rgb="FF000000"/>
        <rFont val="仿宋_GB2312"/>
        <charset val="134"/>
      </rPr>
      <t>开平市</t>
    </r>
  </si>
  <si>
    <r>
      <rPr>
        <sz val="14"/>
        <color rgb="FF000000"/>
        <rFont val="仿宋_GB2312"/>
        <charset val="134"/>
      </rPr>
      <t>江门大诚医疗器械有限公司</t>
    </r>
  </si>
  <si>
    <r>
      <rPr>
        <sz val="14"/>
        <color rgb="FF000000"/>
        <rFont val="仿宋_GB2312"/>
        <charset val="134"/>
      </rPr>
      <t>江海区</t>
    </r>
  </si>
  <si>
    <r>
      <rPr>
        <sz val="14"/>
        <color rgb="FF000000"/>
        <rFont val="仿宋_GB2312"/>
        <charset val="134"/>
      </rPr>
      <t>广东华辉煌光电科技有限公司</t>
    </r>
  </si>
  <si>
    <r>
      <rPr>
        <sz val="14"/>
        <color rgb="FF000000"/>
        <rFont val="仿宋_GB2312"/>
        <charset val="134"/>
      </rPr>
      <t>量子高科（中国）生物股份有限公司</t>
    </r>
  </si>
  <si>
    <r>
      <rPr>
        <sz val="14"/>
        <color rgb="FF000000"/>
        <rFont val="仿宋_GB2312"/>
        <charset val="134"/>
      </rPr>
      <t>广东海信宽带科技有限公司</t>
    </r>
  </si>
  <si>
    <r>
      <rPr>
        <sz val="14"/>
        <color rgb="FF000000"/>
        <rFont val="仿宋_GB2312"/>
        <charset val="134"/>
      </rPr>
      <t>蓬江区</t>
    </r>
  </si>
  <si>
    <r>
      <rPr>
        <sz val="14"/>
        <color rgb="FF000000"/>
        <rFont val="仿宋_GB2312"/>
        <charset val="134"/>
      </rPr>
      <t>广东新会中集特种运输设备有限公司</t>
    </r>
  </si>
  <si>
    <r>
      <rPr>
        <sz val="14"/>
        <color rgb="FF000000"/>
        <rFont val="仿宋_GB2312"/>
        <charset val="134"/>
      </rPr>
      <t>新会区</t>
    </r>
  </si>
  <si>
    <r>
      <rPr>
        <sz val="14"/>
        <color rgb="FF000000"/>
        <rFont val="仿宋_GB2312"/>
        <charset val="134"/>
      </rPr>
      <t>广明源光科技股份有限公司</t>
    </r>
  </si>
  <si>
    <r>
      <rPr>
        <sz val="14"/>
        <color rgb="FF000000"/>
        <rFont val="仿宋_GB2312"/>
        <charset val="134"/>
      </rPr>
      <t>海信（广东）空调有限公司</t>
    </r>
  </si>
  <si>
    <r>
      <rPr>
        <sz val="14"/>
        <color rgb="FF000000"/>
        <rFont val="仿宋_GB2312"/>
        <charset val="134"/>
      </rPr>
      <t>江门市安豪贸易有限公司</t>
    </r>
  </si>
  <si>
    <r>
      <rPr>
        <sz val="14"/>
        <color rgb="FF000000"/>
        <rFont val="仿宋_GB2312"/>
        <charset val="134"/>
      </rPr>
      <t>江门市阪桥电子材料有限公司</t>
    </r>
  </si>
  <si>
    <r>
      <rPr>
        <sz val="14"/>
        <color rgb="FF000000"/>
        <rFont val="仿宋_GB2312"/>
        <charset val="134"/>
      </rPr>
      <t>江门市贝尔斯顿电器有限公司</t>
    </r>
  </si>
  <si>
    <r>
      <rPr>
        <sz val="14"/>
        <color rgb="FF000000"/>
        <rFont val="仿宋_GB2312"/>
        <charset val="134"/>
      </rPr>
      <t>开平市盈光机电科技有限公司</t>
    </r>
  </si>
  <si>
    <r>
      <rPr>
        <sz val="14"/>
        <color rgb="FF000000"/>
        <rFont val="仿宋_GB2312"/>
        <charset val="134"/>
      </rPr>
      <t>雅图高新材料有限公司</t>
    </r>
  </si>
  <si>
    <r>
      <rPr>
        <sz val="14"/>
        <color rgb="FF000000"/>
        <rFont val="仿宋_GB2312"/>
        <charset val="134"/>
      </rPr>
      <t>广东东吉智能设备有限公司</t>
    </r>
  </si>
  <si>
    <r>
      <rPr>
        <sz val="14"/>
        <color rgb="FF000000"/>
        <rFont val="仿宋_GB2312"/>
        <charset val="134"/>
      </rPr>
      <t>广东芳源环保股份有限公司</t>
    </r>
  </si>
  <si>
    <r>
      <rPr>
        <sz val="14"/>
        <color rgb="FF000000"/>
        <rFont val="仿宋_GB2312"/>
        <charset val="134"/>
      </rPr>
      <t>广东华鳌合金新材料有限公司</t>
    </r>
  </si>
  <si>
    <r>
      <rPr>
        <sz val="14"/>
        <color rgb="FF000000"/>
        <rFont val="仿宋_GB2312"/>
        <charset val="134"/>
      </rPr>
      <t>广东金莱特电器股份有限公司</t>
    </r>
  </si>
  <si>
    <r>
      <rPr>
        <sz val="14"/>
        <color rgb="FF000000"/>
        <rFont val="仿宋_GB2312"/>
        <charset val="134"/>
      </rPr>
      <t>广东聚科照明股份有限公司</t>
    </r>
  </si>
  <si>
    <r>
      <rPr>
        <sz val="14"/>
        <color rgb="FF000000"/>
        <rFont val="仿宋_GB2312"/>
        <charset val="134"/>
      </rPr>
      <t>广东月福汽车用品有限公司</t>
    </r>
  </si>
  <si>
    <r>
      <rPr>
        <sz val="14"/>
        <color rgb="FF000000"/>
        <rFont val="仿宋_GB2312"/>
        <charset val="134"/>
      </rPr>
      <t>广东自由之光照明实业有限公司</t>
    </r>
  </si>
  <si>
    <r>
      <rPr>
        <sz val="14"/>
        <color rgb="FF000000"/>
        <rFont val="仿宋_GB2312"/>
        <charset val="134"/>
      </rPr>
      <t>海鸿电气有限公司</t>
    </r>
  </si>
  <si>
    <r>
      <rPr>
        <sz val="14"/>
        <color rgb="FF000000"/>
        <rFont val="仿宋_GB2312"/>
        <charset val="134"/>
      </rPr>
      <t>汉宇集团股份有限公司</t>
    </r>
  </si>
  <si>
    <r>
      <rPr>
        <sz val="14"/>
        <color rgb="FF000000"/>
        <rFont val="仿宋_GB2312"/>
        <charset val="134"/>
      </rPr>
      <t>鹤山市协力机械有限公司</t>
    </r>
  </si>
  <si>
    <r>
      <rPr>
        <sz val="14"/>
        <color rgb="FF000000"/>
        <rFont val="仿宋_GB2312"/>
        <charset val="134"/>
      </rPr>
      <t>江门杰能刀剪装备科技有限公司</t>
    </r>
  </si>
  <si>
    <r>
      <rPr>
        <sz val="14"/>
        <color rgb="FF000000"/>
        <rFont val="仿宋_GB2312"/>
        <charset val="134"/>
      </rPr>
      <t>江门市柏兰登照明有限公司</t>
    </r>
  </si>
  <si>
    <r>
      <rPr>
        <sz val="14"/>
        <color rgb="FF000000"/>
        <rFont val="仿宋_GB2312"/>
        <charset val="134"/>
      </rPr>
      <t>江门市得实计算机外部设备有限公司</t>
    </r>
  </si>
  <si>
    <r>
      <rPr>
        <sz val="14"/>
        <color rgb="FF000000"/>
        <rFont val="仿宋_GB2312"/>
        <charset val="134"/>
      </rPr>
      <t>江门市德众泰工程塑胶科技有限公司</t>
    </r>
  </si>
  <si>
    <r>
      <rPr>
        <sz val="14"/>
        <color rgb="FF000000"/>
        <rFont val="仿宋_GB2312"/>
        <charset val="134"/>
      </rPr>
      <t>江门市皇宙实业有限公司</t>
    </r>
  </si>
  <si>
    <r>
      <rPr>
        <sz val="14"/>
        <color rgb="FF000000"/>
        <rFont val="仿宋_GB2312"/>
        <charset val="134"/>
      </rPr>
      <t>励福（江门）环保科技股份有限公司</t>
    </r>
  </si>
  <si>
    <r>
      <rPr>
        <sz val="14"/>
        <color rgb="FF000000"/>
        <rFont val="仿宋_GB2312"/>
        <charset val="134"/>
      </rPr>
      <t>派洛奇科技（广东）有限公司</t>
    </r>
  </si>
  <si>
    <r>
      <rPr>
        <sz val="14"/>
        <color rgb="FF000000"/>
        <rFont val="仿宋_GB2312"/>
        <charset val="134"/>
      </rPr>
      <t>天地壹号饮料股份有限公司</t>
    </r>
  </si>
  <si>
    <r>
      <rPr>
        <sz val="14"/>
        <color rgb="FF000000"/>
        <rFont val="仿宋_GB2312"/>
        <charset val="134"/>
      </rPr>
      <t>得实打印机（江门）有限公司</t>
    </r>
  </si>
  <si>
    <r>
      <rPr>
        <sz val="14"/>
        <color rgb="FF000000"/>
        <rFont val="仿宋_GB2312"/>
        <charset val="134"/>
      </rPr>
      <t>广东科杰技术股份有限公司</t>
    </r>
  </si>
  <si>
    <r>
      <rPr>
        <sz val="14"/>
        <color rgb="FF000000"/>
        <rFont val="仿宋_GB2312"/>
        <charset val="134"/>
      </rPr>
      <t>广东四方威凯材料有限公司</t>
    </r>
  </si>
  <si>
    <r>
      <rPr>
        <sz val="14"/>
        <color rgb="FF000000"/>
        <rFont val="仿宋_GB2312"/>
        <charset val="134"/>
      </rPr>
      <t>江门黑氪光电科技有限公司</t>
    </r>
  </si>
  <si>
    <r>
      <rPr>
        <sz val="14"/>
        <color rgb="FF000000"/>
        <rFont val="仿宋_GB2312"/>
        <charset val="134"/>
      </rPr>
      <t>江门市华龙膜材股份有限公司</t>
    </r>
  </si>
  <si>
    <r>
      <rPr>
        <sz val="14"/>
        <color rgb="FF000000"/>
        <rFont val="仿宋_GB2312"/>
        <charset val="134"/>
      </rPr>
      <t>江门市征极光兆科技有限公司</t>
    </r>
  </si>
  <si>
    <r>
      <rPr>
        <sz val="14"/>
        <color rgb="FF000000"/>
        <rFont val="仿宋_GB2312"/>
        <charset val="134"/>
      </rPr>
      <t>开平市汉顺洁具实业有限公司</t>
    </r>
  </si>
  <si>
    <t>江门市蓬江区裕威倡电器实业有限公司</t>
  </si>
  <si>
    <t>产品类型</t>
  </si>
  <si>
    <t>新会陈皮</t>
  </si>
  <si>
    <t>江门市美合食品有限公司</t>
  </si>
  <si>
    <t>江门市新会区江会星茶业有限公司</t>
  </si>
  <si>
    <t>江门市新会区臻煌贸易有限公司</t>
  </si>
  <si>
    <t>江门市新会区御陈一号文化传播有限公司</t>
  </si>
  <si>
    <t>江门市新会区咏祺茶业有限公司</t>
  </si>
  <si>
    <t>江门市大品贸易有限公司</t>
  </si>
  <si>
    <t>江门市新会区会城汇洲茶店</t>
  </si>
  <si>
    <t>江门市新会区会满福陈皮茶业有限公司</t>
  </si>
  <si>
    <t>江门市新会区茶坑梁陈皮有限公司</t>
  </si>
  <si>
    <t>江门市新会区桥门老李农业生态有限公司</t>
  </si>
  <si>
    <t>江门市松森生态农业有限公司</t>
  </si>
  <si>
    <t>江门市新会区甘云号陈皮茶业有限公司</t>
  </si>
  <si>
    <t>江门市新会区芸科农业技术有限公司</t>
  </si>
  <si>
    <t>江门市新会区沐蓉茶业有限公司</t>
  </si>
  <si>
    <t>江门市新会区乐在品陈荟柑普茶有限公司</t>
  </si>
  <si>
    <t>江门市新会区双龙茶业有限公司</t>
  </si>
  <si>
    <t>江门市广和陈皮有限公司</t>
  </si>
  <si>
    <t>江门市新会区柑四宝茶业有限公司</t>
  </si>
  <si>
    <t>江门市新会区合益生态农业有限公司</t>
  </si>
  <si>
    <t>江门市新侨贵陈皮茶业有限公司</t>
  </si>
  <si>
    <t>江门市新会区荟福贸易有限公司</t>
  </si>
  <si>
    <t>江门富荣陈皮茶业有限公司</t>
  </si>
  <si>
    <t>广东陈皮仓产业投资有限公司</t>
  </si>
  <si>
    <t>江门市新会区正官陈皮贸易有限公司</t>
  </si>
  <si>
    <t>江门市新会区纳陈堂陈皮有限公司</t>
  </si>
  <si>
    <t>江门市新会区腾雨陈皮茶业有限公司</t>
  </si>
  <si>
    <t>江门市新会区农福园农作物种植专业合作社</t>
  </si>
  <si>
    <t>江门市新会区地道泡贸易有限公司</t>
  </si>
  <si>
    <t>江门市新会区洪岩茶业有限公司</t>
  </si>
  <si>
    <t>江门市新会区寅德堂陈皮有限公司</t>
  </si>
  <si>
    <t>江门市新会区潭江食品有限公司</t>
  </si>
  <si>
    <t>江门市新会区柑枝坊陈皮茶业有限公司</t>
  </si>
  <si>
    <t>江门市好大只陈皮文化旅游发展有限公司</t>
  </si>
  <si>
    <t>江门市新会区陈皮伟生物科技有限公司</t>
  </si>
  <si>
    <t>江门市新会区艺雅堂陈皮茶业有限公司</t>
  </si>
  <si>
    <t>江门市新会区超记陈皮茶业有限公司</t>
  </si>
  <si>
    <t>新会区双水镇德记柑种植基地</t>
  </si>
  <si>
    <t>江门市新会区园裕柑业有限公司</t>
  </si>
  <si>
    <t>阿依伯（广东）文化科技有限公司</t>
  </si>
  <si>
    <t>新会区会城诚锦陈皮商行</t>
  </si>
  <si>
    <t>新会区三江镇明乐农场</t>
  </si>
  <si>
    <t>江门市新会区广云双宝陈皮茶业有限公司</t>
  </si>
  <si>
    <t>江门市新会区小梁蓁马陈皮茶业有限公司</t>
  </si>
  <si>
    <t>江门市御品壹号农业科技有限公司</t>
  </si>
  <si>
    <t>江门市新会区柑场新韵陈皮有限公司</t>
  </si>
  <si>
    <t>江门市新会德定福陈皮生物科技有限公司</t>
  </si>
  <si>
    <t>江门市新会季生堂陈皮茶业有限公司</t>
  </si>
  <si>
    <t>江门市新会柑之林茶业有限公司</t>
  </si>
  <si>
    <t>江门市新会区金永盛食品有限公司</t>
  </si>
  <si>
    <t>江门市新会区岭南臻宝陈皮食品有限公司</t>
  </si>
  <si>
    <t>江门市新会区博能陈皮茶业有限公司</t>
  </si>
  <si>
    <t>江门市新会区会城广陈陈皮行</t>
  </si>
  <si>
    <t>江门市新会区汇缘陈皮茶业有限公司</t>
  </si>
  <si>
    <t>江门市新会区源丰柑果专业合作社</t>
  </si>
  <si>
    <t>江门市永盛进出口有限公司</t>
  </si>
  <si>
    <t>江门市新会区宝福林茶业有限公司</t>
  </si>
  <si>
    <t>江门市新会区和乐茶艺有限公司</t>
  </si>
  <si>
    <t>双逢好彩陈皮产业（江门）有限公司</t>
  </si>
  <si>
    <t>新会区会城华昌陈皮行</t>
  </si>
  <si>
    <t>江门市新会区罗氏正和堂贸易有限公司</t>
  </si>
  <si>
    <t>江门市新会区三好陈皮有限公司</t>
  </si>
  <si>
    <t>新会区问鼎陈皮商行</t>
  </si>
  <si>
    <t>江门市新会区新之宝茶艺厂</t>
  </si>
  <si>
    <t>江门市新会区尚麟生态农业有限公司</t>
  </si>
  <si>
    <t>江门市新会区十月果柑制品有限公司</t>
  </si>
  <si>
    <t>江门市柑贵人陈皮茶业有限公司(执照已注销)</t>
  </si>
  <si>
    <t>江门市新会区森晒茶业有限公司</t>
  </si>
  <si>
    <t>江门市新会区德益昊陈皮有限公司</t>
  </si>
  <si>
    <t>江门市新会区承丰堂陈皮茶业有限公司</t>
  </si>
  <si>
    <t>江门市新会区西甲葵乡柑桔专业合作社</t>
  </si>
  <si>
    <t>江门市新会区柑鲜味陈皮茶业有限公司</t>
  </si>
  <si>
    <t>新会区会城柑乐坊柑普茶厂</t>
  </si>
  <si>
    <t>江门市新会区康源柑桔专业合作社</t>
  </si>
  <si>
    <t>江门社德陈皮茶业有限公司</t>
  </si>
  <si>
    <t>新会区臻之品陈皮茶业商行</t>
  </si>
  <si>
    <t>江门市新会区会和堂陈皮茶叶有限公司</t>
  </si>
  <si>
    <t>江门市祺昊堂生物科技有限公司</t>
  </si>
  <si>
    <t>江门市新会区和百合陈皮茶业贸易行</t>
  </si>
  <si>
    <t>江门市新会区丰硕园农业发展有限公司</t>
  </si>
  <si>
    <t>江门市新会区长业陈皮有限公司</t>
  </si>
  <si>
    <t>新会区会城故里西溪柑普茶店</t>
  </si>
  <si>
    <t>江门市新会区华遥陈皮茶业有限公司</t>
  </si>
  <si>
    <t>江门市新会区和熙陈皮有限公司</t>
  </si>
  <si>
    <t>江门市新会区盛和堂陈皮有限公司</t>
  </si>
  <si>
    <t>江门市常盛农业发展有限公司</t>
  </si>
  <si>
    <t>江门市新会皮香记陈皮产业投资有限公司</t>
  </si>
  <si>
    <t>江门市新会区柑启堂农业有限公司</t>
  </si>
  <si>
    <t>江门市新辉农业农民专业合作社</t>
  </si>
  <si>
    <t>广东丽宫新会陈皮农旅产业有限公司</t>
  </si>
  <si>
    <t>江门市柑爵仕茶业有限公司</t>
  </si>
  <si>
    <t>江门市新会区柑和陈皮茶业有限公司</t>
  </si>
  <si>
    <t>江门市新会区鼎信陈皮有限公司</t>
  </si>
  <si>
    <t>新会区永晖陈皮行</t>
  </si>
  <si>
    <t>江门市新会区双悦堂陈皮有限公司</t>
  </si>
  <si>
    <t>江门市新会柑之林农业专业合作社</t>
  </si>
  <si>
    <t>江门市新会区国陈堂陈皮茶业有限公司</t>
  </si>
  <si>
    <t>新会区会城柑利来陈皮经营部</t>
  </si>
  <si>
    <t>江门市新会区世锐陈皮茶业有限公司</t>
  </si>
  <si>
    <t>江门市新会三片红农业专业合作社</t>
  </si>
  <si>
    <t>广东粤华堂陈皮商贸有限公司</t>
  </si>
  <si>
    <t>江门市新会盛德堂陈皮茶业有限公司</t>
  </si>
  <si>
    <t>江门市新会柑为鲜陈皮茶业有限公司</t>
  </si>
  <si>
    <t>江门市新会区鑫丰堂柑普茶有限公司</t>
  </si>
  <si>
    <t>江门市新会区古陈陈皮茶业有限公司</t>
  </si>
  <si>
    <t>新会区会城轩禄号商行</t>
  </si>
  <si>
    <t>江门市基隆茶业有限公司</t>
  </si>
  <si>
    <t>江门市新会区沁润柑场</t>
  </si>
  <si>
    <t>江门市新会区丰泽柑桔专业合作社</t>
  </si>
  <si>
    <t>新会区双水镇柑多宝柑茶厂</t>
  </si>
  <si>
    <t>江门市新会区敬之柑牛岗柑场</t>
  </si>
  <si>
    <t>江门市新会区健达陈皮有限公司</t>
  </si>
  <si>
    <t>江门市新会区三顷生态农业有限公司</t>
  </si>
  <si>
    <t>新会区会城沃利源商行</t>
  </si>
  <si>
    <t>江门市新会区浩利祥农业有限公司</t>
  </si>
  <si>
    <t>江门市新会区岁月陈皮茶业有限公司</t>
  </si>
  <si>
    <t>江门市新会区佰瑞林陈皮有限公司</t>
  </si>
  <si>
    <t>新会区会城新三宝柑园</t>
  </si>
  <si>
    <t>江门市新会区光华茶业有限公司</t>
  </si>
  <si>
    <t>广东柑邑陈皮有限公司</t>
  </si>
  <si>
    <t>江门市新会区聚柑生态农业有限公司</t>
  </si>
  <si>
    <t>江门新会起点陈皮产业有限公司</t>
  </si>
  <si>
    <t>江门市新会区百盈柑制品有限公司</t>
  </si>
  <si>
    <t>新会区会城葵宝陈皮店</t>
  </si>
  <si>
    <t>江门市新会区粤和柑普茶茶业有限公司</t>
  </si>
  <si>
    <t>江门市阳之光科技有限公司</t>
  </si>
  <si>
    <t>江门市新会区柑三少农业专业合作社</t>
  </si>
  <si>
    <t>江门市新会区金谷柑普茶有限公司</t>
  </si>
  <si>
    <t>广东省传世陈皮商贸有限公司</t>
  </si>
  <si>
    <t>江门新会区梁怡堂农业发展有限公司</t>
  </si>
  <si>
    <t>新会区会城岁月柑香陈皮商行</t>
  </si>
  <si>
    <t>江门市新会区广陈皮农业专业合作社</t>
  </si>
  <si>
    <t>江门市新会区广记果园农业有限公司</t>
  </si>
  <si>
    <t>新会区富甲号陈皮茶业仓储服务部</t>
  </si>
  <si>
    <t>江门市新会区天仁陈皮茶业有限公司</t>
  </si>
  <si>
    <t>新会区友禾陈皮加工场</t>
  </si>
  <si>
    <t>江门市芸香柑源农业科技有限公司</t>
  </si>
  <si>
    <t>江门市盛亿贸易有限公司</t>
  </si>
  <si>
    <t>江门市新会区新冈堡柑桔专业合作社</t>
  </si>
  <si>
    <t>江门市新会区博海陈皮茶业有限公司</t>
  </si>
  <si>
    <t>江门市新会区柑汇茶厂</t>
  </si>
  <si>
    <t>江门市拓美达生物科技有限公司</t>
  </si>
  <si>
    <t>江门市新会区尚书坊陈皮文化有限公司</t>
  </si>
  <si>
    <t>江门市紫云斋陈皮茶业有限公司</t>
  </si>
  <si>
    <t>新会区树恩堂茶厂</t>
  </si>
  <si>
    <t>江门市新会区华创柑橘庄园有限公司</t>
  </si>
  <si>
    <t>江门市新会区睿茗柑桔专业合作社</t>
  </si>
  <si>
    <t>江门市新会区练氏陈皮茶业有限公司</t>
  </si>
  <si>
    <t>新会区会城和倡陈皮商行</t>
  </si>
  <si>
    <t>江门市绘美贸易有限公司</t>
  </si>
  <si>
    <t>新会区竹园壮陈皮茶业仓储服务部</t>
  </si>
  <si>
    <t>广东三通农业有限公司</t>
  </si>
  <si>
    <t>江门市沁园堂陈皮产业科技有限公司</t>
  </si>
  <si>
    <t>江门市新会柑庆园陈皮产业发展有限公司</t>
  </si>
  <si>
    <t>江门市新会区和茗陈皮茶业有限公司</t>
  </si>
  <si>
    <t>江门市新会区陈一味果蔬农业专业合作社</t>
  </si>
  <si>
    <t>江门市新会区双水溢香源柑茶厂</t>
  </si>
  <si>
    <t>新会区会城笙禾柑场</t>
  </si>
  <si>
    <t>江门市新会区庄苒柑桔专业合作社</t>
  </si>
  <si>
    <t>江门市新会区新恒农业专业合作社</t>
  </si>
  <si>
    <t>江门市深隆农业科技有限公司</t>
  </si>
  <si>
    <t>江门市新会区臻美陈皮茶业有限公司</t>
  </si>
  <si>
    <t>江门市新会区益天汇茶业有限公司</t>
  </si>
  <si>
    <t>江门市新会区维裕柑桔专业合作社</t>
  </si>
  <si>
    <t>江门市新会区实美柑普茶厂</t>
  </si>
  <si>
    <t>江门新会旗丰陈皮茶业有限公司</t>
  </si>
  <si>
    <t>江门市新会区邑禧陈皮茶业有限公司</t>
  </si>
  <si>
    <t>江门市新会区江新永泉农业专业合作社</t>
  </si>
  <si>
    <t>江门市新会区广庆堂柑桔专业合作社</t>
  </si>
  <si>
    <t>江门市新会区壹隆生态农业专业合作社</t>
  </si>
  <si>
    <t>江门市新会区广盛堂陈皮有限公司</t>
  </si>
  <si>
    <t>江门市柑果源科技有限公司新会分公司</t>
  </si>
  <si>
    <t>江门市新会区耀洋食品有限公司</t>
  </si>
  <si>
    <t>广东新香会陈皮文化产业有限公司</t>
  </si>
  <si>
    <t>芝绿陈皮生物科技（江门新会）有限公司</t>
  </si>
  <si>
    <t>江门市新会区睿宝实业有限公司</t>
  </si>
  <si>
    <t>江门市新会区港林记茶业有限公司</t>
  </si>
  <si>
    <t>新会区大泽灏霖农场</t>
  </si>
  <si>
    <t>江门市新会区陈家军陈皮茶业有限公司</t>
  </si>
  <si>
    <t>江门市新会区优果农产品专业合作社</t>
  </si>
  <si>
    <t>新会区会城亿旺陈皮商行</t>
  </si>
  <si>
    <t>江门市新会区宝晟堂茶业有限公司</t>
  </si>
  <si>
    <t>江门市新会区优贝丹茶业有限公司</t>
  </si>
  <si>
    <t>江门市新会区金陈号陈皮茶制品有限公司</t>
  </si>
  <si>
    <t>江门市新会区正天九陈皮有限公司</t>
  </si>
  <si>
    <t>江门市新会区华宝陈皮茶厂</t>
  </si>
  <si>
    <t>江门市新会区味知年茶业有限公司</t>
  </si>
  <si>
    <t>江门市新会区正沅陈皮制品有限公司</t>
  </si>
  <si>
    <t>新会区会城臻禾陈皮商行</t>
  </si>
  <si>
    <t>江门市新会区豫章四维正和堂陈皮有限公司</t>
  </si>
  <si>
    <t>江门市群众堂陈皮茶业有限公司</t>
  </si>
  <si>
    <t>新会区双水镇李胜农业种植场</t>
  </si>
  <si>
    <t>江门市新会区鸿柑堡陈皮茶业有限公司</t>
  </si>
  <si>
    <t>江门市新会区和生堂生物科技有限公司</t>
  </si>
  <si>
    <t>新会区悦和庄陈皮文化中心</t>
  </si>
  <si>
    <t>江门市允盈贸易有限公司</t>
  </si>
  <si>
    <t>江门市新会区柑博汇柑制品有限公司</t>
  </si>
  <si>
    <t>广东壹两金陈皮科技有限公司</t>
  </si>
  <si>
    <t>新会区合隆陈皮商行</t>
  </si>
  <si>
    <t>江门市新会区韵和堂柑普茶有限公司</t>
  </si>
  <si>
    <t>江门市壹号陈皮农业发展有限公司</t>
  </si>
  <si>
    <t>江门市新会区侨禧新会陈皮农业专业合作社</t>
  </si>
  <si>
    <t>新会区会城聚和陈皮茶业贸易商行</t>
  </si>
  <si>
    <t>江门市新会区友帮农业专业合作社</t>
  </si>
  <si>
    <t>江门新会润元兴农业科技有限公司</t>
  </si>
  <si>
    <t>新会区荣丰贸易商行</t>
  </si>
  <si>
    <t>江门市新会区侨生源陈皮仓储有限公司</t>
  </si>
  <si>
    <t>新会区子实柑场</t>
  </si>
  <si>
    <t>江门市新会大正陈皮茶业有限公司</t>
  </si>
  <si>
    <t>新会区会城联益陈皮商行</t>
  </si>
  <si>
    <t>江门市广凤农业有限公司</t>
  </si>
  <si>
    <t>江门市新会区陈之陈大健康发展有限公司</t>
  </si>
  <si>
    <t>新会区会城容爷陈皮茶叶店</t>
  </si>
  <si>
    <t>新会区会城藏原红陈皮商行</t>
  </si>
  <si>
    <t>新会区冠宇贸易部</t>
  </si>
  <si>
    <t>新会区圣丰陈皮商行</t>
  </si>
  <si>
    <t>江门市新会晋沣茶业有限公司</t>
  </si>
  <si>
    <r>
      <rPr>
        <sz val="14"/>
        <color rgb="FF000000"/>
        <rFont val="仿宋_GB2312"/>
        <charset val="134"/>
      </rPr>
      <t>江门市新会健</t>
    </r>
    <r>
      <rPr>
        <sz val="14"/>
        <color rgb="FF000000"/>
        <rFont val="宋体"/>
        <charset val="134"/>
      </rPr>
      <t>昇</t>
    </r>
    <r>
      <rPr>
        <sz val="14"/>
        <color rgb="FF000000"/>
        <rFont val="仿宋_GB2312"/>
        <charset val="134"/>
      </rPr>
      <t>陈皮茶业有限公司</t>
    </r>
  </si>
  <si>
    <t>江门市新会盈发茶业有限公司</t>
  </si>
  <si>
    <t>新会区俊宝堂陈皮商行</t>
  </si>
  <si>
    <t>江门市新会区泓康农业发展有限公司</t>
  </si>
  <si>
    <t>新会区康笙堂陈皮商行</t>
  </si>
  <si>
    <t>江门市新会区盈富陈皮有限公司</t>
  </si>
  <si>
    <t>江门市新会碧元陈皮茶业有限公司</t>
  </si>
  <si>
    <t>江门市新会国世陈皮农业专业合作社</t>
  </si>
  <si>
    <t>江门市新会区聚和陈皮有限公司</t>
  </si>
  <si>
    <t>新会区罗坑镇现龙柑场</t>
  </si>
  <si>
    <t>江门市新会区怡盛陈皮科技有限公司</t>
  </si>
  <si>
    <t>江门木青陈皮有限公司</t>
  </si>
  <si>
    <t>新会区会城茶坑新辉柑场</t>
  </si>
  <si>
    <t>新会区会城耀鸿陈皮行</t>
  </si>
  <si>
    <t>江门市新会区良丰农业专业合作社</t>
  </si>
  <si>
    <t>江门市正延坊新会陈皮有限公司</t>
  </si>
  <si>
    <t>江门市新会许氏茶业有限公司</t>
  </si>
  <si>
    <t>江门市新会新峰茶业有限公司</t>
  </si>
  <si>
    <t>江门市新会区腾顺陈皮茶业有限公司</t>
  </si>
  <si>
    <t>新会区三江镇恒合陈皮商行</t>
  </si>
  <si>
    <t>江门市新会区新葵陈皮有限公司</t>
  </si>
  <si>
    <t>江门市新会区邑起健康发展有限公司</t>
  </si>
  <si>
    <t>新会区三江镇杰源陈皮贸易商行</t>
  </si>
  <si>
    <t>江门市新会区景邦红陈皮茶业有限公司</t>
  </si>
  <si>
    <t>新会区双水镇双绿陈皮行</t>
  </si>
  <si>
    <t>江门市三代目生态农业有限公司</t>
  </si>
  <si>
    <t>江门市新会区陈公坊陈皮有限公司</t>
  </si>
  <si>
    <t>新会区声豪陈皮茶业商行</t>
  </si>
  <si>
    <t>江门市新会区葵陈茶业有限公司</t>
  </si>
  <si>
    <t>江门市新会区会禄都陈皮有限公司</t>
  </si>
  <si>
    <t>新会区一口堂陈皮商行</t>
  </si>
  <si>
    <t>江门市新会区荟宝陈皮普洱茶业有限公司</t>
  </si>
  <si>
    <t>江门市新会区陈馨陈皮茶业有限公司</t>
  </si>
  <si>
    <t>新会区睦洲镇金普顺农场</t>
  </si>
  <si>
    <t>江门市新会区好柑田茶业有限公司</t>
  </si>
  <si>
    <t>江门市新会区紫华陈皮有限公司</t>
  </si>
  <si>
    <t>江门市新会区迎丰年茶业有限公司</t>
  </si>
  <si>
    <t>江门市新会亿陈柑普茶有限公司</t>
  </si>
  <si>
    <t>新会区三江镇恒记种植场</t>
  </si>
  <si>
    <t>江门市新会区和仁行陈皮茶业有限公司</t>
  </si>
  <si>
    <t>江门市新会区古道柑普茶业有限公司</t>
  </si>
  <si>
    <t>新会区会城新东坊陈皮商行</t>
  </si>
  <si>
    <t>江门市新会区留意福陈皮茶业有限公司</t>
  </si>
  <si>
    <t>江门市新会区子声洲农业专业合作社</t>
  </si>
  <si>
    <t>江门市千岁兰实业发展有限公司</t>
  </si>
  <si>
    <t>江门市新会区广满堂陈皮发展有限公司</t>
  </si>
  <si>
    <t>江门市臻品堂生物科技有限公司</t>
  </si>
  <si>
    <t>江门市新会柑之林陈皮生物科技有限公司</t>
  </si>
  <si>
    <t>江门市新会区东溪农业专业合作社</t>
  </si>
  <si>
    <t>江门市新会区新慧农场有限公司</t>
  </si>
  <si>
    <t>江门市新会区宝瓶堂农业科技发展有限公司</t>
  </si>
  <si>
    <t>新会区福天成柑树种植场</t>
  </si>
  <si>
    <t>江门市新会懂润农业有限公司</t>
  </si>
  <si>
    <t>江门市新会区丰和茶业有限公司</t>
  </si>
  <si>
    <t>江门市新会区御梁柑桔专业合作社</t>
  </si>
  <si>
    <t>江门市骏恩贸易有限公司</t>
  </si>
  <si>
    <t>江门市泓臻农业发展有限公司</t>
  </si>
  <si>
    <t>江门市新会益润农业有限公司</t>
  </si>
  <si>
    <t>新会区三江镇志坤种植场</t>
  </si>
  <si>
    <t>新会区泽缘陈皮商行</t>
  </si>
  <si>
    <t>新会区荣桦陈皮商行</t>
  </si>
  <si>
    <t>江门市新会区富成种植专业合作社</t>
  </si>
  <si>
    <t>江门市新会区灏沁堂茶业有限公司</t>
  </si>
  <si>
    <t>江门市新会区万通陈皮茶制品有限公司</t>
  </si>
  <si>
    <t>广东天沁农业科技发展有限公司</t>
  </si>
  <si>
    <t>江门市新会区柑品会贸易有限公司</t>
  </si>
  <si>
    <r>
      <rPr>
        <sz val="14"/>
        <color rgb="FF000000"/>
        <rFont val="仿宋_GB2312"/>
        <charset val="134"/>
      </rPr>
      <t>新会区荣</t>
    </r>
    <r>
      <rPr>
        <sz val="14"/>
        <color rgb="FF000000"/>
        <rFont val="宋体"/>
        <charset val="134"/>
      </rPr>
      <t>垚</t>
    </r>
    <r>
      <rPr>
        <sz val="14"/>
        <color rgb="FF000000"/>
        <rFont val="仿宋_GB2312"/>
        <charset val="134"/>
      </rPr>
      <t>陈皮商行</t>
    </r>
  </si>
  <si>
    <t>江门新会臻品陈皮有限公司</t>
  </si>
  <si>
    <t>江门市友隆陈皮茶业有限公司</t>
  </si>
  <si>
    <t>江门市新会区诚锦陈皮茶业有限公司</t>
  </si>
  <si>
    <t>新会区漫思茶商行</t>
  </si>
  <si>
    <t>江门市新会区柑之源陈皮有限公司</t>
  </si>
  <si>
    <t>江门市吉庆堂陈皮有限公司</t>
  </si>
  <si>
    <t>江门市芸香柑柠陈皮茶业有限公司</t>
  </si>
  <si>
    <t>江门市新会区六顺陈皮茶制品有限公司</t>
  </si>
  <si>
    <t>广东粤宝堂茶业有限公司</t>
  </si>
  <si>
    <t>江门市新会区柑园主陈皮茶业有限公司</t>
  </si>
  <si>
    <t>江门市新会区三韵陈皮制品厂</t>
  </si>
  <si>
    <t>江门市邑起柑杯茶叶有限公司</t>
  </si>
  <si>
    <t>江门市新会百昌陈皮产业有限公司</t>
  </si>
  <si>
    <t>新会区会城鼎富陈皮商行</t>
  </si>
  <si>
    <t>江门市新会区润茗广陈皮柑普茶业有限公司</t>
  </si>
  <si>
    <t>新会区三江镇荟陈新会柑种植场</t>
  </si>
  <si>
    <t>用心（江门新会）陈皮茶业有限公司</t>
  </si>
  <si>
    <t>江门市新会区润御陈皮茶业有限公司</t>
  </si>
  <si>
    <t>江门市新会区岭南陈香陈皮有限公司</t>
  </si>
  <si>
    <t>江门市新会能记陈皮茶业有限公司</t>
  </si>
  <si>
    <t>新会区罗坑同欢农场</t>
  </si>
  <si>
    <t>江门市新会区陈年堂陈皮有限公司</t>
  </si>
  <si>
    <t>江门市新会区合和农作物种植专业合作社</t>
  </si>
  <si>
    <t>江门市新会区宝祥号陈皮茶业有限公司</t>
  </si>
  <si>
    <t>江门市新会区柑情到老农业发展有限公司</t>
  </si>
  <si>
    <t>江门市新会霞姐陈皮有限公司</t>
  </si>
  <si>
    <t>新会烹海商贸商行</t>
  </si>
  <si>
    <t>江门市新会区传诚陈皮食品有限公司</t>
  </si>
  <si>
    <t>广东梁氏原枝陈皮有限公司</t>
  </si>
  <si>
    <t>广东东甲原枝陈皮有限公司</t>
  </si>
  <si>
    <t>新会区三江镇旭晖种植场</t>
  </si>
  <si>
    <t>江门市新会区天壹陈皮有限公司</t>
  </si>
  <si>
    <t>江门市新会区万林柑普茶有限公司</t>
  </si>
  <si>
    <t>江门市新会区贰红陈柑普茶有限公司</t>
  </si>
  <si>
    <t>江门市新会区深田陈皮柑茶生态种植庄园</t>
  </si>
  <si>
    <t>江门市新会区宇天陈皮茶业有限公司(执照已注销)</t>
  </si>
  <si>
    <t>江门市新会区御尚坊陈皮有限公司（执照已注销）</t>
  </si>
  <si>
    <t>江门市新会区斌悦堂陈皮有限公司(执照已注销)</t>
  </si>
  <si>
    <t>江门市新会区诚益陈皮有限公司(执照已注销)</t>
  </si>
  <si>
    <t>新会区柑普商行（执照已注销）</t>
  </si>
  <si>
    <t>新会区会城陈皮超陈皮店(执照已注销)</t>
  </si>
  <si>
    <t>江门市仙仙茶业有限公司(执照已注销)</t>
  </si>
  <si>
    <t>江门市新会区万事和陈皮发展有限公司</t>
  </si>
  <si>
    <t>江门市新会区千亩柑田陈皮有限公司</t>
  </si>
  <si>
    <t>新会区三江镇荣生行新会柑种植园(执照已注销)</t>
  </si>
  <si>
    <t>江门市新会区广泰茶业有限公司</t>
  </si>
  <si>
    <t>江门市新会区瑞丰柑桔种植专业合作社</t>
  </si>
  <si>
    <t>江门市新会区金承茶业有限公司(执照已注销)</t>
  </si>
  <si>
    <t>江门市御泰陈皮茶业有限公司</t>
  </si>
  <si>
    <t>江门市新会区葵茗茶业有限公司</t>
  </si>
  <si>
    <t>江门市新会区伟健茶业有限公司</t>
  </si>
  <si>
    <t>江门市新会区福柑陈皮茶业有限公司(执照已注销)</t>
  </si>
  <si>
    <t>江门市新会区梓富茶业有限公司</t>
  </si>
  <si>
    <t>江门市和信陈皮有限公司</t>
  </si>
  <si>
    <t>新会区会城新鸿基茶庄</t>
  </si>
  <si>
    <t>江门新会区柑洲陈皮有限公司</t>
  </si>
  <si>
    <t>江门市新会区胜兰生态农业有限公司</t>
  </si>
  <si>
    <t>新会区会城百绿行商行</t>
  </si>
  <si>
    <t>江门市新会区会城会源陈皮行</t>
  </si>
  <si>
    <t>江门市新会区鸿甘香柑普茶有限公司</t>
  </si>
  <si>
    <t>江门市新会区一记陈皮有限公司</t>
  </si>
  <si>
    <t>江门市宝塔茶业有限公司</t>
  </si>
  <si>
    <t>江门市新会区佰和陈皮制品有限公司</t>
  </si>
  <si>
    <t>江门市康典食品有限公司</t>
  </si>
  <si>
    <t>江门市新会区大茶城食品有限公司</t>
  </si>
  <si>
    <t>江门市新会区柑人汇生态农业有限公司</t>
  </si>
  <si>
    <t>江门市新会区会城华泰隆商店(执照已注销)</t>
  </si>
  <si>
    <t>江门丽宫国际食品股份有限公司(重复)</t>
  </si>
  <si>
    <t>江门市新会区超记陈皮茶业有限公司(重复)</t>
  </si>
  <si>
    <t xml:space="preserve">江门市新会区陈公坊陈皮有限公司(重复)
</t>
  </si>
  <si>
    <t>江门市新会区长妙香农产品种植专业合作社</t>
  </si>
  <si>
    <t>江门市新会区新澳五丰农业科技有限公司</t>
  </si>
  <si>
    <t>江门市新会区伍和兴陈皮有限公司</t>
  </si>
  <si>
    <t>江门市新会区柑众泽种植专业合作社</t>
  </si>
  <si>
    <t>江门市新会区峰山水喜陈皮有限公司</t>
  </si>
  <si>
    <t>江门市蓬江区德业茶坊有限责任公司新会分公司</t>
  </si>
  <si>
    <t>新会区悦健堂商行</t>
  </si>
  <si>
    <t>新会区罗坑镇丰兴柑园</t>
  </si>
  <si>
    <t>江门市汇甘堂陈皮有限公司</t>
  </si>
  <si>
    <t>新会区南葵种植农场</t>
  </si>
  <si>
    <t>中鸿（江门）陈皮集团有限公司</t>
  </si>
  <si>
    <t>江门市祥福茶业有限公司</t>
  </si>
  <si>
    <t>江门市新会区柑之马陈皮茶业有限公司</t>
  </si>
  <si>
    <t>新会区集薪陈皮商行</t>
  </si>
  <si>
    <t>新会区鸿喜陈皮商行</t>
  </si>
  <si>
    <t>新会区和一柑宝种植基地</t>
  </si>
  <si>
    <t>江门市新会区领峰食品有限公司</t>
  </si>
  <si>
    <t>江门市新会区柑枝宝农业专业合作社</t>
  </si>
  <si>
    <t>江门市新会区慈元柑业有限公司</t>
  </si>
  <si>
    <t>江门市新会区福乡茶业有限公司</t>
  </si>
  <si>
    <t>新会区锐和坊陈皮商行</t>
  </si>
  <si>
    <t>江门市新会区新陈柑橘农民专业合作社</t>
  </si>
  <si>
    <t>新会区立红农场</t>
  </si>
  <si>
    <t>江门市新会区大柑宝陈皮有限公司</t>
  </si>
  <si>
    <t>岁影（江门市新会区）电子商务有限公司</t>
  </si>
  <si>
    <t>江门市新会区明心生态农业有限公司</t>
  </si>
  <si>
    <t>江门新会陈泰号茶业有限公司</t>
  </si>
  <si>
    <t>新会柑</t>
  </si>
  <si>
    <t>江门市新会区柑旺农业专业合作社</t>
  </si>
  <si>
    <t>江门市新会区阮氏兄弟生态农业有限公司</t>
  </si>
  <si>
    <t>江门市新会区荆城生物科技有限公司</t>
  </si>
  <si>
    <t>新会区双水镇小冈齐发果园</t>
  </si>
  <si>
    <t>新会区大泽镇同和兄弟果园(执照已注销)</t>
  </si>
  <si>
    <t>江门市新会区吴师傅茶业有限公司</t>
  </si>
  <si>
    <t>广东轩禄号新会茶枝柑种植专业合作社</t>
  </si>
  <si>
    <t>江门市新会陈皮村市场有限公司(重复)</t>
  </si>
  <si>
    <t>台山市丰之穗大米商贸农场</t>
  </si>
  <si>
    <t>台山大米</t>
  </si>
  <si>
    <t>台山市优粮种植专业合作社</t>
  </si>
  <si>
    <t>台山市勤农生态农业发展有限公司</t>
  </si>
  <si>
    <t>台山市帼蚝水产养殖有限公司</t>
  </si>
  <si>
    <t>台山蚝</t>
  </si>
  <si>
    <t>台山市德仔记蚝业有限公司</t>
  </si>
  <si>
    <t>台山市振浩水产养殖有限公司</t>
  </si>
  <si>
    <t>江门市蓬江区杜阮镇上巷凉瓜专业合作社</t>
  </si>
  <si>
    <t>杜阮凉瓜</t>
  </si>
  <si>
    <t>江门市蓬江区侨乡汇农农业农民专业合作社</t>
  </si>
  <si>
    <t>开平市苍城镇潭碧冬瓜种植专业合作社</t>
  </si>
  <si>
    <t>潭碧冬瓜</t>
  </si>
  <si>
    <t>姓名</t>
  </si>
  <si>
    <t>所在企业</t>
  </si>
  <si>
    <t>伍俊明</t>
  </si>
  <si>
    <t>江门市虹宇电子电器有限公司</t>
  </si>
  <si>
    <t>陈为凉</t>
  </si>
  <si>
    <t>彭小波</t>
  </si>
  <si>
    <t>江门市蓬江区容氏皮具有限公司</t>
  </si>
  <si>
    <t>罗浩钧</t>
  </si>
  <si>
    <t>江门市蓬江区建都混凝土有限公司</t>
  </si>
  <si>
    <t>胡玉珍</t>
  </si>
  <si>
    <t>谢徽鹏</t>
  </si>
  <si>
    <t>江门怡兴制革有限公司</t>
  </si>
  <si>
    <t>梁志森</t>
  </si>
  <si>
    <t>叶嘉敏</t>
  </si>
  <si>
    <t>广东维雅人力资源顾问有限公司</t>
  </si>
  <si>
    <t>黄超明</t>
  </si>
  <si>
    <t>曾景伦</t>
  </si>
  <si>
    <t>江门市新记号信封有限公司</t>
  </si>
  <si>
    <t>梁碧雁</t>
  </si>
  <si>
    <t>葛建宁</t>
  </si>
  <si>
    <t>盛创包装科技（江门）有限公司</t>
  </si>
  <si>
    <t>邓顺燕</t>
  </si>
  <si>
    <t>卢彩英</t>
  </si>
  <si>
    <t>刘嘉仪</t>
  </si>
  <si>
    <t>江门市蓬江区隆顺纸制品有限公司</t>
  </si>
  <si>
    <t>熊贤平</t>
  </si>
  <si>
    <t>庹晓军</t>
  </si>
  <si>
    <t>区展贤</t>
  </si>
  <si>
    <t>江门市蓬江区富华实业有限公司</t>
  </si>
  <si>
    <t>胡启康</t>
  </si>
  <si>
    <t>李启文</t>
  </si>
  <si>
    <t>张晨峰</t>
  </si>
  <si>
    <t>李婕</t>
  </si>
  <si>
    <t>徐树荣</t>
  </si>
  <si>
    <t>朱柱辉</t>
  </si>
  <si>
    <t>区美笑</t>
  </si>
  <si>
    <t>许荣斌</t>
  </si>
  <si>
    <t>钟屏辉</t>
  </si>
  <si>
    <t>黄小珍</t>
  </si>
  <si>
    <t>郑衍瑜</t>
  </si>
  <si>
    <t>钟兴明</t>
  </si>
  <si>
    <t>洪月东</t>
  </si>
  <si>
    <t>江门市德邑大卫浴有限公司</t>
  </si>
  <si>
    <t>宋健</t>
  </si>
  <si>
    <t>江门市鸿源实业有限公司</t>
  </si>
  <si>
    <t>张兴</t>
  </si>
  <si>
    <t>江门华艺美文化用品有限公司</t>
  </si>
  <si>
    <t>曹光林</t>
  </si>
  <si>
    <t>张纯名</t>
  </si>
  <si>
    <t>关江华</t>
  </si>
  <si>
    <t>李道国</t>
  </si>
  <si>
    <t>梁卓辉</t>
  </si>
  <si>
    <t>江门市湘威电机科技有限公司</t>
  </si>
  <si>
    <t>田小萍</t>
  </si>
  <si>
    <t>伏羲生物科技（广东）有限公司</t>
  </si>
  <si>
    <t>陈杰凤</t>
  </si>
  <si>
    <t>钟子群</t>
  </si>
  <si>
    <t>刘本文</t>
  </si>
  <si>
    <t>广东新大洲电动车有限公司</t>
  </si>
  <si>
    <t>孟小聪</t>
  </si>
  <si>
    <t>刘翔</t>
  </si>
  <si>
    <t>陈绍嘉</t>
  </si>
  <si>
    <t>尹兴中</t>
  </si>
  <si>
    <t>江门市益固混凝土有限公司</t>
  </si>
  <si>
    <t>周承根</t>
  </si>
  <si>
    <t>王宇</t>
  </si>
  <si>
    <t>江门亿源生化工程有限公司</t>
  </si>
  <si>
    <t>谭瑞华</t>
  </si>
  <si>
    <t>曾国战</t>
  </si>
  <si>
    <t>卢其宏</t>
  </si>
  <si>
    <t>宾娟</t>
  </si>
  <si>
    <t>刘冬梅</t>
  </si>
  <si>
    <t>杨丽</t>
  </si>
  <si>
    <t>李辉</t>
  </si>
  <si>
    <t>黄英盛</t>
  </si>
  <si>
    <t>王帆</t>
  </si>
  <si>
    <t>赵世贞</t>
  </si>
  <si>
    <t>胡祖雄</t>
  </si>
  <si>
    <t>李永筹</t>
  </si>
  <si>
    <t>巴斯夫涂料（广东）有限公司</t>
  </si>
  <si>
    <t>陈炳权</t>
  </si>
  <si>
    <t>江门市三丰灯饰有限公司</t>
  </si>
  <si>
    <t>陈炜强</t>
  </si>
  <si>
    <t>苏亚锋</t>
  </si>
  <si>
    <t>江门市优美科长信新材料有限公司</t>
  </si>
  <si>
    <t>薛远志</t>
  </si>
  <si>
    <t>朱德忠</t>
  </si>
  <si>
    <t>冉君</t>
  </si>
  <si>
    <t>钱银福</t>
  </si>
  <si>
    <t>魏基鸿</t>
  </si>
  <si>
    <t>林大永</t>
  </si>
  <si>
    <t>江门市津达电子有限公司</t>
  </si>
  <si>
    <t>李聪</t>
  </si>
  <si>
    <t>江门市旭东金属制品有限公司</t>
  </si>
  <si>
    <t>汤振标</t>
  </si>
  <si>
    <t>江门市新会区新彩包装材料有限公司</t>
  </si>
  <si>
    <t>李然灯</t>
  </si>
  <si>
    <t>江门市新会区天健家具有限公司</t>
  </si>
  <si>
    <t>黄华</t>
  </si>
  <si>
    <t>江门市新会区亿信家电有限公司</t>
  </si>
  <si>
    <t>江成</t>
  </si>
  <si>
    <t>邓子扬</t>
  </si>
  <si>
    <t>江门市赞兴不锈钢制品有限公司</t>
  </si>
  <si>
    <t>林焯兴</t>
  </si>
  <si>
    <t>江门市新会区司前石桥永联餐具厂</t>
  </si>
  <si>
    <t>刘淑珍</t>
  </si>
  <si>
    <t>赖雄飞</t>
  </si>
  <si>
    <t>何羡祥</t>
  </si>
  <si>
    <t>江门市家兴金属制品有限公司</t>
  </si>
  <si>
    <t>农如秀</t>
  </si>
  <si>
    <t>韦克</t>
  </si>
  <si>
    <t>梁沈平</t>
  </si>
  <si>
    <t>陈岸坤</t>
  </si>
  <si>
    <t>江门市洪基五金电器有限公司</t>
  </si>
  <si>
    <t>郭毅</t>
  </si>
  <si>
    <t>贺明亮</t>
  </si>
  <si>
    <t>石磊</t>
  </si>
  <si>
    <t>黄戴君</t>
  </si>
  <si>
    <t>赵德明</t>
  </si>
  <si>
    <t>邬晓锋</t>
  </si>
  <si>
    <t>江门市新会区辽海饲料有限公司</t>
  </si>
  <si>
    <t>李健芳</t>
  </si>
  <si>
    <t>李宽绪</t>
  </si>
  <si>
    <t>江门市新会德润纺织有限公司</t>
  </si>
  <si>
    <t>何正林</t>
  </si>
  <si>
    <t>江门市新会区诚辉水泥有限公司</t>
  </si>
  <si>
    <t>钟守群</t>
  </si>
  <si>
    <t>广东富和美实业有限公司</t>
  </si>
  <si>
    <t>高启源</t>
  </si>
  <si>
    <t>陈锐基</t>
  </si>
  <si>
    <t>江门腾新摩托车科技有限公司</t>
  </si>
  <si>
    <t>吴剑华</t>
  </si>
  <si>
    <t>赖文明</t>
  </si>
  <si>
    <t>廖世猛</t>
  </si>
  <si>
    <t>储长菊</t>
  </si>
  <si>
    <t>王富吉</t>
  </si>
  <si>
    <t>王细友</t>
  </si>
  <si>
    <t>范承军</t>
  </si>
  <si>
    <t>江门海螺水泥有限公司</t>
  </si>
  <si>
    <t>严焕光</t>
  </si>
  <si>
    <t>李雪冰</t>
  </si>
  <si>
    <t>刘丹</t>
  </si>
  <si>
    <t>延静</t>
  </si>
  <si>
    <t>邹在国</t>
  </si>
  <si>
    <t>梁锦堂</t>
  </si>
  <si>
    <t>汤镇森</t>
  </si>
  <si>
    <t>罗灿锋</t>
  </si>
  <si>
    <t>江门市力达新材料有限公司</t>
  </si>
  <si>
    <t>李高阳</t>
  </si>
  <si>
    <t>吴华庚</t>
  </si>
  <si>
    <t>刘凤松</t>
  </si>
  <si>
    <t>林小卫</t>
  </si>
  <si>
    <t>刘金霞</t>
  </si>
  <si>
    <t>江门芳源金属材料科技有限公司</t>
  </si>
  <si>
    <t>谭启祥</t>
  </si>
  <si>
    <t>广东省新会电器厂有限公司</t>
  </si>
  <si>
    <t>区柏来</t>
  </si>
  <si>
    <t>广东金达峰自动化有限公司</t>
  </si>
  <si>
    <t>梁彩群</t>
  </si>
  <si>
    <t>吕春燕</t>
  </si>
  <si>
    <t>广东涵臣管道科技有限公司</t>
  </si>
  <si>
    <t>袁紫微</t>
  </si>
  <si>
    <t>任莉</t>
  </si>
  <si>
    <t>韦南生</t>
  </si>
  <si>
    <t>新会新锦纺织有限公司</t>
  </si>
  <si>
    <t>许健斌</t>
  </si>
  <si>
    <t>新会德华尼龙切片有限公司</t>
  </si>
  <si>
    <t>梁展峰</t>
  </si>
  <si>
    <t>新会北部精机有限公司</t>
  </si>
  <si>
    <t>林名活</t>
  </si>
  <si>
    <t>向全生</t>
  </si>
  <si>
    <t>梁丽甜</t>
  </si>
  <si>
    <t>江门市新优达卫生用品有限公司</t>
  </si>
  <si>
    <t>李美华</t>
  </si>
  <si>
    <t>江门市骏德隆不锈钢制品有限公司</t>
  </si>
  <si>
    <t>张用钊</t>
  </si>
  <si>
    <t>李惠侃</t>
  </si>
  <si>
    <t>薛忠华</t>
  </si>
  <si>
    <t>李炼</t>
  </si>
  <si>
    <t>台山市利华电子厂有限公司</t>
  </si>
  <si>
    <t>曾春华</t>
  </si>
  <si>
    <t>冯金成</t>
  </si>
  <si>
    <t>兰日长</t>
  </si>
  <si>
    <t>广东新达新金属材料科技有限公司</t>
  </si>
  <si>
    <t>张波澜</t>
  </si>
  <si>
    <t>李育龙</t>
  </si>
  <si>
    <t>周展任</t>
  </si>
  <si>
    <t>台山市捷威电器有限公司</t>
  </si>
  <si>
    <t>陈燕美</t>
  </si>
  <si>
    <t>江门市佳诚混凝土有限公司</t>
  </si>
  <si>
    <t>劳齐胜</t>
  </si>
  <si>
    <t>罗明</t>
  </si>
  <si>
    <t>开平市祥润纸品厂有限公司</t>
  </si>
  <si>
    <t>张强</t>
  </si>
  <si>
    <t>广东连发助剂厂有限公司</t>
  </si>
  <si>
    <t>杨少安</t>
  </si>
  <si>
    <t>陈治平</t>
  </si>
  <si>
    <t>李美鲜</t>
  </si>
  <si>
    <t>开平市粤晖塑料制品有限公司</t>
  </si>
  <si>
    <t>周秀华</t>
  </si>
  <si>
    <t>开平市菲浦顿食品有限公司</t>
  </si>
  <si>
    <t>程红林</t>
  </si>
  <si>
    <t>李飞</t>
  </si>
  <si>
    <t>李泽湘</t>
  </si>
  <si>
    <t>鸿福堂（开平）保健食品有限公司</t>
  </si>
  <si>
    <t>刘金华</t>
  </si>
  <si>
    <t>彭达敬</t>
  </si>
  <si>
    <t>余秋惠</t>
  </si>
  <si>
    <t>余堂中</t>
  </si>
  <si>
    <t>李正峰</t>
  </si>
  <si>
    <t>广东科仕特精密机械有限公司</t>
  </si>
  <si>
    <t>林发俊</t>
  </si>
  <si>
    <t>黄雪萍</t>
  </si>
  <si>
    <t>滕建春</t>
  </si>
  <si>
    <t>周霜</t>
  </si>
  <si>
    <t>广东全成大健康饮品有限公司</t>
  </si>
  <si>
    <t>张晓文</t>
  </si>
  <si>
    <t>罗赛洛（广东）明胶有限公司</t>
  </si>
  <si>
    <t>黄建民</t>
  </si>
  <si>
    <t>张华强</t>
  </si>
  <si>
    <t>开平市奇亿制衣有限公司</t>
  </si>
  <si>
    <t>郝东明</t>
  </si>
  <si>
    <t>广东粤大生物营养科技有限公司</t>
  </si>
  <si>
    <t>戚卓勋</t>
  </si>
  <si>
    <t>严钜鹏</t>
  </si>
  <si>
    <t>郑勇</t>
  </si>
  <si>
    <t>卢小兵</t>
  </si>
  <si>
    <t>李计</t>
  </si>
  <si>
    <t>杨至华</t>
  </si>
  <si>
    <t>江门志特装配式建筑有限公司</t>
  </si>
  <si>
    <t>邵林</t>
  </si>
  <si>
    <t>开平市君威五金实业有限公司</t>
  </si>
  <si>
    <t>罗国安</t>
  </si>
  <si>
    <t>吴妮</t>
  </si>
  <si>
    <t>劳冬梅</t>
  </si>
  <si>
    <t>司徒卫彤</t>
  </si>
  <si>
    <t>梁兰优</t>
  </si>
  <si>
    <t>广东和益隆金属制品有限公司</t>
  </si>
  <si>
    <t>潘莎莎</t>
  </si>
  <si>
    <t>开平爱丽服装配料有限公司</t>
  </si>
  <si>
    <t>丰湘云</t>
  </si>
  <si>
    <t>杨长春</t>
  </si>
  <si>
    <t>方祖深</t>
  </si>
  <si>
    <t>吕育生</t>
  </si>
  <si>
    <t>吴汉文</t>
  </si>
  <si>
    <t>赵家元</t>
  </si>
  <si>
    <t>梁素珍</t>
  </si>
  <si>
    <t>开平利德威钩带有限公司</t>
  </si>
  <si>
    <t>梁艳芬</t>
  </si>
  <si>
    <t>苏琼爱</t>
  </si>
  <si>
    <t>梁彩虹</t>
  </si>
  <si>
    <t>苏炯森</t>
  </si>
  <si>
    <t>黄小敏</t>
  </si>
  <si>
    <t>谭礼军</t>
  </si>
  <si>
    <t>开平市荣诚实业有限公司</t>
  </si>
  <si>
    <t>陈松</t>
  </si>
  <si>
    <t>邝荣泽</t>
  </si>
  <si>
    <t>金玉见</t>
  </si>
  <si>
    <t>邝瑞廷</t>
  </si>
  <si>
    <t>广东泰宝聚合物有限公司</t>
  </si>
  <si>
    <t>李剑锋</t>
  </si>
  <si>
    <t>开平达宇管桩混凝土有限公司</t>
  </si>
  <si>
    <t>谢艳芳</t>
  </si>
  <si>
    <t>开平市新基业金属制桶有限公司</t>
  </si>
  <si>
    <t>高丛</t>
  </si>
  <si>
    <t>广东开平金亿胶囊有限公司</t>
  </si>
  <si>
    <t>张方毅</t>
  </si>
  <si>
    <t>杨凤燕</t>
  </si>
  <si>
    <t>贝岱珊</t>
  </si>
  <si>
    <t>许妙华</t>
  </si>
  <si>
    <t>鹤山中兴复合包装有限公司</t>
  </si>
  <si>
    <t>黄杰俊</t>
  </si>
  <si>
    <t>胡伟标</t>
  </si>
  <si>
    <t>鹤山华登高质时装有限公司</t>
  </si>
  <si>
    <t>黎少芬</t>
  </si>
  <si>
    <t>吴镇合</t>
  </si>
  <si>
    <t>鹤山市舒柏雅实业有限公司</t>
  </si>
  <si>
    <t>何伟锋</t>
  </si>
  <si>
    <t>江门市大平木业有限公司</t>
  </si>
  <si>
    <t>李仲伟</t>
  </si>
  <si>
    <t>鹤山市翔威五金制品有限公司</t>
  </si>
  <si>
    <t>张景兴</t>
  </si>
  <si>
    <t>黄云</t>
  </si>
  <si>
    <t>广东联塑安防科技有限公司</t>
  </si>
  <si>
    <t>万磊</t>
  </si>
  <si>
    <t>李晓琳</t>
  </si>
  <si>
    <t>李廉芳</t>
  </si>
  <si>
    <t>鹤山市正兴针织有限公司</t>
  </si>
  <si>
    <t>李兆堂</t>
  </si>
  <si>
    <t>林秋敏</t>
  </si>
  <si>
    <t>鹤山市润森户外用品有限公司</t>
  </si>
  <si>
    <t>凌有良</t>
  </si>
  <si>
    <t>鹤山市住有家具有限公司</t>
  </si>
  <si>
    <t>邱茂中</t>
  </si>
  <si>
    <t>鹤山市欧和家具制造有限公司</t>
  </si>
  <si>
    <t>李锋</t>
  </si>
  <si>
    <t>郑彩华</t>
  </si>
  <si>
    <t>陈全军</t>
  </si>
  <si>
    <t>苏海燕</t>
  </si>
  <si>
    <t>候发秋</t>
  </si>
  <si>
    <t>广东启润新材料有限公司</t>
  </si>
  <si>
    <t>郑勇彬</t>
  </si>
  <si>
    <t>鹤山市海特新材料有限公司</t>
  </si>
  <si>
    <t>易翠怡</t>
  </si>
  <si>
    <t>鹤山高合塑料制品有限公司</t>
  </si>
  <si>
    <t>黄杰明</t>
  </si>
  <si>
    <t>鹤山市向辉塑料实业有限公司</t>
  </si>
  <si>
    <t>张亚军</t>
  </si>
  <si>
    <t>陈锦成</t>
  </si>
  <si>
    <t>广东思味园食品有限公司</t>
  </si>
  <si>
    <t>雷立平</t>
  </si>
  <si>
    <t>鹤山市同信实业有限公司</t>
  </si>
  <si>
    <t>黄海浪</t>
  </si>
  <si>
    <t>付中星</t>
  </si>
  <si>
    <t>刘达明</t>
  </si>
  <si>
    <t>鹤山市占里欣得食品有限公司</t>
  </si>
  <si>
    <t>刘刚林</t>
  </si>
  <si>
    <t>鹤山市四方家具有限公司</t>
  </si>
  <si>
    <t>尹南林</t>
  </si>
  <si>
    <t>鹤山市鹤城镇豪天明品金属制品厂</t>
  </si>
  <si>
    <t>于祁怀</t>
  </si>
  <si>
    <t>冯锡江</t>
  </si>
  <si>
    <t>李香明</t>
  </si>
  <si>
    <t>鹤山市雄升五金工艺有限公司</t>
  </si>
  <si>
    <t>黄益荣</t>
  </si>
  <si>
    <t>鹤山市森源恒硕生物质能源有限公司</t>
  </si>
  <si>
    <t>龚伟</t>
  </si>
  <si>
    <t>赵建民</t>
  </si>
  <si>
    <t>鹤山市宏德利塑胶有限公司</t>
  </si>
  <si>
    <t>樊德花</t>
  </si>
  <si>
    <t>李培俊</t>
  </si>
  <si>
    <t>鹤山市东海塑料色母有限公司</t>
  </si>
  <si>
    <t>曾纪富</t>
  </si>
  <si>
    <t>姚国文</t>
  </si>
  <si>
    <t>刘少锋</t>
  </si>
  <si>
    <t>邹世彤</t>
  </si>
  <si>
    <t>广东省云志压力容器制造有限公司</t>
  </si>
  <si>
    <t>刘明辉</t>
  </si>
  <si>
    <t>曾而禧</t>
  </si>
  <si>
    <t>曹研杰</t>
  </si>
  <si>
    <t>温玉龙</t>
  </si>
  <si>
    <t>李彩燕</t>
  </si>
  <si>
    <t>鹤山天鹰制衣有限公司</t>
  </si>
  <si>
    <t>梁永东</t>
  </si>
  <si>
    <t>鹤山市东源食品有限公司</t>
  </si>
  <si>
    <t>包其有</t>
  </si>
  <si>
    <t>鹤山市信必达新型环保材料科技有限公司</t>
  </si>
  <si>
    <t>严立养</t>
  </si>
  <si>
    <t>易平</t>
  </si>
  <si>
    <t>广东华迅实业有限公司</t>
  </si>
  <si>
    <t>罗红</t>
  </si>
  <si>
    <t>鹤山市顺源科技有限公司</t>
  </si>
  <si>
    <t>郑朝旺</t>
  </si>
  <si>
    <t>广东富成联合金属制品有限公司</t>
  </si>
  <si>
    <t>王志荣</t>
  </si>
  <si>
    <t>江门市朗腾实业有限公司</t>
  </si>
  <si>
    <t>林小龙</t>
  </si>
  <si>
    <t>尹凯</t>
  </si>
  <si>
    <t>赵迎龙</t>
  </si>
  <si>
    <t>鹤山市奋力达化工有限公司</t>
  </si>
  <si>
    <t>郭城</t>
  </si>
  <si>
    <t>吴聪</t>
  </si>
  <si>
    <t>联昌喷雾泵（鹤山）有限公司</t>
  </si>
  <si>
    <t>杨志亮</t>
  </si>
  <si>
    <t>钟凯</t>
  </si>
  <si>
    <t>张立鑫</t>
  </si>
  <si>
    <t>夏祥云</t>
  </si>
  <si>
    <t>李尚胜</t>
  </si>
  <si>
    <t>刘如天</t>
  </si>
  <si>
    <t>龙堡食品（广东）有限公司</t>
  </si>
  <si>
    <t>陆克</t>
  </si>
  <si>
    <t>广东至润油脂食品工业有限公司</t>
  </si>
  <si>
    <t>郭于</t>
  </si>
  <si>
    <t>广东德塑科技集团有限公司</t>
  </si>
  <si>
    <t>曾新华</t>
  </si>
  <si>
    <t>广东闽江水族实业有限公司</t>
  </si>
  <si>
    <t>周愿</t>
  </si>
  <si>
    <t>曾志祥</t>
  </si>
  <si>
    <t>江门市科蓝环保设备有限公司</t>
  </si>
  <si>
    <t>黄浩敏</t>
  </si>
  <si>
    <t>梁凤玲</t>
  </si>
  <si>
    <t>宋永合</t>
  </si>
  <si>
    <t>李宇立</t>
  </si>
  <si>
    <t>鹤山市开利机器有限公司</t>
  </si>
  <si>
    <t>温丽霞</t>
  </si>
  <si>
    <t>鹤山市南胜五金塑料有限公司</t>
  </si>
  <si>
    <t>黎灿均</t>
  </si>
  <si>
    <t>鹤山市三色化工有限公司</t>
  </si>
  <si>
    <t>伍海英</t>
  </si>
  <si>
    <t>王勇刚</t>
  </si>
  <si>
    <t>郭金荣</t>
  </si>
  <si>
    <t>廖学华</t>
  </si>
  <si>
    <t>陈进奇</t>
  </si>
  <si>
    <t>广东新鸿发厨房设备工程有限公司</t>
  </si>
  <si>
    <t>谢茂婷</t>
  </si>
  <si>
    <t>陈立照</t>
  </si>
  <si>
    <t>蔡永宾</t>
  </si>
  <si>
    <t>恩平市卓尔礼品实业有限公司</t>
  </si>
  <si>
    <t>刘斯明</t>
  </si>
  <si>
    <t>恩平市奕马企业有限公司</t>
  </si>
  <si>
    <t>杨泽彬</t>
  </si>
  <si>
    <t>梁越江</t>
  </si>
  <si>
    <t>杨卫东</t>
  </si>
  <si>
    <t>吴军荣</t>
  </si>
  <si>
    <t>肖晓欣</t>
  </si>
  <si>
    <t>梁健能</t>
  </si>
  <si>
    <t>朱胜佳</t>
  </si>
  <si>
    <t>甄健祥</t>
  </si>
  <si>
    <t>陈杰良</t>
  </si>
  <si>
    <t>广东帝比电子科技有限公司</t>
  </si>
  <si>
    <t>孔祥星</t>
  </si>
  <si>
    <t>石世发</t>
  </si>
  <si>
    <t>江门市雄力实业有限公司</t>
  </si>
  <si>
    <t>吴小锐</t>
  </si>
  <si>
    <t>周宏霄</t>
  </si>
  <si>
    <t>陈添灿</t>
  </si>
  <si>
    <t>恩平金丰织染实业有限公司</t>
  </si>
  <si>
    <t>黎活能</t>
  </si>
  <si>
    <t>黎沃新</t>
  </si>
  <si>
    <t>广东汇茂电气股份有限公司</t>
  </si>
  <si>
    <t>高吉初</t>
  </si>
  <si>
    <t>童胜光</t>
  </si>
  <si>
    <t>林干琴</t>
  </si>
  <si>
    <t>广东恩隆安防门控有限公司</t>
  </si>
  <si>
    <t>周辉</t>
  </si>
  <si>
    <t>何名君</t>
  </si>
  <si>
    <t>江门市奥尔斯电梯有限公司</t>
  </si>
  <si>
    <t>张万平</t>
  </si>
  <si>
    <t>张欣钊</t>
  </si>
  <si>
    <t>辛堪玉</t>
  </si>
  <si>
    <t>黄秀勇</t>
  </si>
  <si>
    <t>恩平市西纱尔纺织制品有限公司</t>
  </si>
  <si>
    <t>岑小莹</t>
  </si>
  <si>
    <t>恩平市金爵电子有限公司</t>
  </si>
  <si>
    <t>胡丽红</t>
  </si>
  <si>
    <t>邱素潺</t>
  </si>
  <si>
    <t>邹新华</t>
  </si>
  <si>
    <t>恩平市骏龙木业有限公司</t>
  </si>
  <si>
    <t>蒋翔鸽</t>
  </si>
  <si>
    <t>吴池锦</t>
  </si>
  <si>
    <t>恩平怀兴造纸有限公司</t>
  </si>
  <si>
    <t>徐文秀</t>
  </si>
  <si>
    <t>广东骏高陶瓷有限公司</t>
  </si>
  <si>
    <t>梁威明</t>
  </si>
  <si>
    <t>汪田生</t>
  </si>
  <si>
    <t>孔庆福</t>
  </si>
  <si>
    <t>孙蒙蒙</t>
  </si>
  <si>
    <t>曾天云</t>
  </si>
  <si>
    <t>恩平市珠江天然气有限公司</t>
  </si>
  <si>
    <t>丁友义</t>
  </si>
  <si>
    <t>黎晓明</t>
  </si>
  <si>
    <t>陈国辉</t>
  </si>
  <si>
    <t>恩平市翔鹰陶瓷有限公司</t>
  </si>
  <si>
    <t>陈奔宁</t>
  </si>
  <si>
    <t>袁换伦</t>
  </si>
  <si>
    <t>恩平市建安混凝土搅拌有限公司</t>
  </si>
  <si>
    <t>程海统</t>
  </si>
  <si>
    <t>李惠冰</t>
  </si>
  <si>
    <t>恩平兴宇食品有限公司</t>
  </si>
  <si>
    <t>吴晓辑</t>
  </si>
  <si>
    <t>华新水泥（恩平）有限公司</t>
  </si>
  <si>
    <t>秦本华</t>
  </si>
  <si>
    <t>王雪云</t>
  </si>
  <si>
    <t>广东锦隆实业有限公司</t>
  </si>
  <si>
    <t>郭基辉</t>
  </si>
  <si>
    <t>胡景斌</t>
  </si>
  <si>
    <t>侯乐坚</t>
  </si>
  <si>
    <t>张海军</t>
  </si>
  <si>
    <t>陈庆平</t>
  </si>
  <si>
    <t>汪丰</t>
  </si>
  <si>
    <t>卿伦</t>
  </si>
  <si>
    <t>谢爱荣</t>
  </si>
  <si>
    <t>叶伟娟</t>
  </si>
  <si>
    <t>兰芳园（广东）食品有限公司</t>
  </si>
  <si>
    <t>谭锦娉</t>
  </si>
  <si>
    <t>江门市丰润日用制品有限公司</t>
  </si>
  <si>
    <t>雷梓超</t>
  </si>
  <si>
    <t>江门市恒瑞无纺布制品有限公司</t>
  </si>
  <si>
    <t>胡嘉荣</t>
  </si>
  <si>
    <t>江门市蓬江区荷塘新宇金属表面热处理厂</t>
  </si>
  <si>
    <t>郭世玮</t>
  </si>
  <si>
    <t>王军喜</t>
  </si>
  <si>
    <t>谭学源</t>
  </si>
  <si>
    <t>开平市金晋金属制桶有限公司</t>
  </si>
  <si>
    <t>关四妹</t>
  </si>
  <si>
    <t>黄锦文</t>
  </si>
  <si>
    <t>开平市锦兴矿业有限公司</t>
  </si>
  <si>
    <t>杨茂生</t>
  </si>
  <si>
    <t>瀚蓝（开平）固废处理有限公司</t>
  </si>
  <si>
    <t>梁瑞欣</t>
  </si>
  <si>
    <t>何启政</t>
  </si>
  <si>
    <t>开平市百信矿业投资有限公司</t>
  </si>
  <si>
    <t>吕跃进</t>
  </si>
  <si>
    <t>ABB新会低压开关有限公司</t>
  </si>
  <si>
    <t>大长江集团有限公司</t>
  </si>
  <si>
    <t>法罗力比力奇(鹤山)水暖设备有限公司</t>
  </si>
  <si>
    <t>广东海鸿变压器有限公司</t>
  </si>
  <si>
    <t>广东鹤山银雨照明有限公司</t>
  </si>
  <si>
    <t>广东江门南方输送机械工程有限公司</t>
  </si>
  <si>
    <t>广东江门裕华墙纸有限公司</t>
  </si>
  <si>
    <t>广东金莱特电器股份有限公司</t>
  </si>
  <si>
    <t>广东省鹤山市大光明制伞有限公司</t>
  </si>
  <si>
    <t>广东省江门市广信木材交易市场有限公司</t>
  </si>
  <si>
    <t>广东省江门市前卫匹特搏供应有限公司</t>
  </si>
  <si>
    <t>广东省江门市新会疾病预防控制中心</t>
  </si>
  <si>
    <t>广东炜联长城金属有限公司</t>
  </si>
  <si>
    <t>广东新会皮革化工厂有限公司</t>
  </si>
  <si>
    <t>广东新会中新网业有限公司</t>
  </si>
  <si>
    <t>广东粤电新会发电有限公司</t>
  </si>
  <si>
    <t>国能粤电台山发电有限公司</t>
  </si>
  <si>
    <t>鹤山南威塑料五金制品有限公司</t>
  </si>
  <si>
    <t>鹤山市广明源照明电器有限公司</t>
  </si>
  <si>
    <t>鹤山市黑豹电子机械制造有限公司</t>
  </si>
  <si>
    <t>鹤山市华山泉食品饮料有限公司</t>
  </si>
  <si>
    <t>鹤山市康立源卫浴实业有限公司</t>
  </si>
  <si>
    <t>鹤山银雨灯饰有限公司</t>
  </si>
  <si>
    <t>鹤山银雨照明有限公司</t>
  </si>
  <si>
    <t>华福涂料（江门）有限公司</t>
  </si>
  <si>
    <t>江门大光明粘胶有限公司</t>
  </si>
  <si>
    <t>江门粉末冶金厂有限公司</t>
  </si>
  <si>
    <t>江门黑氪光电科技有限公司 </t>
  </si>
  <si>
    <t>江门汇聪电器厂有限公司</t>
  </si>
  <si>
    <t>江门链条厂</t>
  </si>
  <si>
    <t>江门谦信化工发展有限公司</t>
  </si>
  <si>
    <t>江门润田实业投资有限公司</t>
  </si>
  <si>
    <t>江门三捷电池实业有限公司</t>
  </si>
  <si>
    <t>江门市安利机电工程有限公司</t>
  </si>
  <si>
    <t xml:space="preserve">江门市宝士制冷电器有限公司 </t>
  </si>
  <si>
    <t>江门市地尔汉宇电器股份有限公司</t>
  </si>
  <si>
    <t>江门市富裕和美照明电器有限公司</t>
  </si>
  <si>
    <t>江门市固创科技有限公司</t>
  </si>
  <si>
    <t>江门市浩睿工程设计有限公司</t>
  </si>
  <si>
    <t>江门市晶爽节能材料有限公司</t>
  </si>
  <si>
    <t>江门市精细化工厂</t>
  </si>
  <si>
    <t>江门市领航照明电子电器有限公司</t>
  </si>
  <si>
    <t>江门市卢贵星传统家具研究院有限公司</t>
  </si>
  <si>
    <t>江门市蓬江区联合之星家具配件厂</t>
  </si>
  <si>
    <t>江门市蓬江区胜华钢管防腐有限公司</t>
  </si>
  <si>
    <t>江门市蓬江区珠西智谷智能装备协同创新研究院</t>
  </si>
  <si>
    <t>江门市腾飞实业有限公司</t>
  </si>
  <si>
    <t>江门市伊尔乐厨卫电器有限公司</t>
  </si>
  <si>
    <t>江门市乙丙丁机械有限公司</t>
  </si>
  <si>
    <t>江门市中建科技开发有限公司</t>
  </si>
  <si>
    <t>江门田川电子设备有限公司</t>
  </si>
  <si>
    <t>江门银辉安全玻璃有限公司</t>
  </si>
  <si>
    <t>江门振达机电工程成套有限公司</t>
  </si>
  <si>
    <t>开平关键木塑板材制品有限公司</t>
  </si>
  <si>
    <t>开平市澳斯曼洁具有限公司</t>
  </si>
  <si>
    <t>开平市三威微电机有限公司</t>
  </si>
  <si>
    <t>开平雅琪塑胶机械模具厂</t>
  </si>
  <si>
    <t>联新(开平)高性能纤维有限公司</t>
  </si>
  <si>
    <t>睿智医药科技股份有限公司</t>
  </si>
  <si>
    <t>台山核电合营有限公司</t>
  </si>
  <si>
    <t>台山核电站</t>
  </si>
  <si>
    <t>台山市甘蔗林糖业有限公司</t>
  </si>
  <si>
    <t>台山市兰宝磨具有限公司</t>
  </si>
  <si>
    <t>维达国际控股有限公司</t>
  </si>
  <si>
    <t>新会金星管桩有限公司</t>
  </si>
  <si>
    <t>新会三新电工器材有限公司</t>
  </si>
  <si>
    <t>新会中集木业有限公司</t>
  </si>
  <si>
    <t>中烟摩迪(江门)纸业有限公司</t>
  </si>
  <si>
    <t>珠江管业集团(江门)有限公司</t>
  </si>
  <si>
    <t>开平铎源塑胶制品有限公司</t>
  </si>
  <si>
    <t>民乐管业（江门）有限公司</t>
  </si>
  <si>
    <t>台山迪生力汽轮智造有限公司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</si>
</sst>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91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1"/>
      <color rgb="FFFF0000"/>
      <name val="宋体"/>
      <charset val="134"/>
      <scheme val="minor"/>
    </font>
    <font>
      <sz val="14"/>
      <color rgb="FF000000"/>
      <name val="仿宋_GB2312"/>
      <charset val="134"/>
    </font>
    <font>
      <sz val="14"/>
      <color rgb="FF000000"/>
      <name val="Times New Roman"/>
      <charset val="134"/>
    </font>
    <font>
      <sz val="22"/>
      <color indexed="8"/>
      <name val="方正小标宋简体"/>
      <charset val="134"/>
    </font>
    <font>
      <sz val="14"/>
      <color indexed="8"/>
      <name val="黑体"/>
      <charset val="134"/>
    </font>
    <font>
      <sz val="14"/>
      <color indexed="8"/>
      <name val="Times New Roman"/>
      <charset val="134"/>
    </font>
    <font>
      <sz val="14"/>
      <color indexed="8"/>
      <name val="仿宋_GB2312"/>
      <charset val="134"/>
    </font>
    <font>
      <sz val="22"/>
      <name val="方正小标宋简体"/>
      <charset val="134"/>
    </font>
    <font>
      <sz val="14"/>
      <name val="黑体"/>
      <charset val="134"/>
    </font>
    <font>
      <sz val="14"/>
      <name val="仿宋_GB2312"/>
      <charset val="134"/>
    </font>
    <font>
      <sz val="14"/>
      <name val="Times New Roman"/>
      <charset val="134"/>
    </font>
    <font>
      <sz val="11"/>
      <color theme="1"/>
      <name val="黑体"/>
      <charset val="134"/>
    </font>
    <font>
      <sz val="12"/>
      <color theme="1"/>
      <name val="仿宋_GB2312"/>
      <charset val="134"/>
    </font>
    <font>
      <sz val="22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Times New Roman"/>
      <charset val="134"/>
    </font>
    <font>
      <b/>
      <sz val="8"/>
      <color theme="1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13"/>
      <color theme="1"/>
      <name val="方正报宋简体"/>
      <charset val="134"/>
    </font>
    <font>
      <sz val="12"/>
      <name val="方正报宋简体"/>
      <charset val="134"/>
    </font>
    <font>
      <sz val="12"/>
      <color theme="1"/>
      <name val="方正报宋简体"/>
      <charset val="134"/>
    </font>
    <font>
      <sz val="12"/>
      <color theme="1"/>
      <name val="宋体"/>
      <charset val="134"/>
      <scheme val="minor"/>
    </font>
    <font>
      <sz val="11"/>
      <color theme="1"/>
      <name val="方正报宋简体"/>
      <charset val="134"/>
    </font>
    <font>
      <b/>
      <sz val="14"/>
      <name val="Times New Roman"/>
      <charset val="134"/>
    </font>
    <font>
      <b/>
      <sz val="14"/>
      <name val="仿宋_GB2312"/>
      <charset val="134"/>
    </font>
    <font>
      <sz val="22"/>
      <color theme="1"/>
      <name val="Times New Roman"/>
      <charset val="134"/>
    </font>
    <font>
      <b/>
      <sz val="11"/>
      <color indexed="54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17"/>
      <name val="宋体"/>
      <charset val="134"/>
    </font>
    <font>
      <u/>
      <sz val="11"/>
      <color theme="10"/>
      <name val="宋体"/>
      <charset val="134"/>
      <scheme val="minor"/>
    </font>
    <font>
      <b/>
      <sz val="11"/>
      <color indexed="9"/>
      <name val="宋体"/>
      <charset val="134"/>
    </font>
    <font>
      <sz val="12"/>
      <name val="宋体"/>
      <charset val="134"/>
    </font>
    <font>
      <b/>
      <sz val="18"/>
      <color indexed="54"/>
      <name val="宋体"/>
      <charset val="134"/>
    </font>
    <font>
      <sz val="11"/>
      <color indexed="16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53"/>
      <name val="宋体"/>
      <charset val="134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indexed="54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indexed="23"/>
      <name val="宋体"/>
      <charset val="134"/>
    </font>
    <font>
      <b/>
      <sz val="18"/>
      <color theme="3"/>
      <name val="宋体"/>
      <charset val="134"/>
      <scheme val="minor"/>
    </font>
    <font>
      <sz val="11"/>
      <color indexed="19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4"/>
      <color rgb="FF000000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2"/>
      <color theme="1"/>
      <name val="等线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2"/>
      <color rgb="FFFF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等线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</font>
    <font>
      <sz val="22"/>
      <name val="Times New Roman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92">
    <xf numFmtId="0" fontId="0" fillId="0" borderId="0">
      <alignment vertical="center"/>
    </xf>
    <xf numFmtId="0" fontId="57" fillId="3" borderId="19" applyNumberFormat="0" applyAlignment="0" applyProtection="0">
      <alignment vertical="center"/>
    </xf>
    <xf numFmtId="0" fontId="52" fillId="0" borderId="0">
      <alignment vertical="center"/>
    </xf>
    <xf numFmtId="0" fontId="40" fillId="25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61" fillId="0" borderId="21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52" fillId="0" borderId="0"/>
    <xf numFmtId="0" fontId="43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64" fillId="35" borderId="24" applyNumberFormat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41" borderId="27" applyNumberFormat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16" borderId="17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74" fillId="47" borderId="27" applyNumberFormat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0" fillId="30" borderId="22" applyNumberFormat="0" applyFont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5" fillId="0" borderId="16" applyNumberFormat="0" applyFill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58" fillId="20" borderId="19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41" borderId="25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75" fillId="20" borderId="2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9" borderId="18" applyNumberFormat="0" applyFont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8" fillId="0" borderId="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0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33" fillId="0" borderId="0" xfId="0" applyFont="1" applyFill="1" applyAlignment="1">
      <alignment horizontal="center" vertical="center" wrapText="1"/>
    </xf>
    <xf numFmtId="49" fontId="33" fillId="0" borderId="0" xfId="0" applyNumberFormat="1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9" fillId="0" borderId="1" xfId="38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3" fillId="0" borderId="6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3" fillId="0" borderId="0" xfId="0" applyFont="1" applyFill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justify" vertical="center"/>
    </xf>
    <xf numFmtId="0" fontId="15" fillId="0" borderId="1" xfId="0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/>
    </xf>
    <xf numFmtId="0" fontId="37" fillId="0" borderId="12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37" fillId="0" borderId="13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3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5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</cellXfs>
  <cellStyles count="92">
    <cellStyle name="常规" xfId="0" builtinId="0"/>
    <cellStyle name="输入 2" xfId="1"/>
    <cellStyle name="常规 3" xfId="2"/>
    <cellStyle name="60% - 强调文字颜色 5 2" xfId="3"/>
    <cellStyle name="60% - 强调文字颜色 6 2" xfId="4"/>
    <cellStyle name="链接单元格 2" xfId="5"/>
    <cellStyle name="强调文字颜色 2 2" xfId="6"/>
    <cellStyle name="差 2" xfId="7"/>
    <cellStyle name="40% - 强调文字颜色 1 2" xfId="8"/>
    <cellStyle name="强调文字颜色 3" xfId="9" builtinId="37"/>
    <cellStyle name="60% - 强调文字颜色 2" xfId="10" builtinId="36"/>
    <cellStyle name="常规 2" xfId="11"/>
    <cellStyle name="40% - 强调文字颜色 1" xfId="12" builtinId="31"/>
    <cellStyle name="强调文字颜色 2" xfId="13" builtinId="33"/>
    <cellStyle name="标题 5" xfId="14"/>
    <cellStyle name="适中" xfId="15" builtinId="28"/>
    <cellStyle name="强调文字颜色 1" xfId="16" builtinId="29"/>
    <cellStyle name="20% - 强调文字颜色 4 2" xfId="17"/>
    <cellStyle name="标题 4" xfId="18" builtinId="19"/>
    <cellStyle name="60% - 强调文字颜色 3" xfId="19" builtinId="40"/>
    <cellStyle name="链接单元格" xfId="20" builtinId="24"/>
    <cellStyle name="20% - 强调文字颜色 3 2" xfId="21"/>
    <cellStyle name="检查单元格" xfId="22" builtinId="23"/>
    <cellStyle name="20% - 强调文字颜色 2 2" xfId="23"/>
    <cellStyle name="60% - 强调文字颜色 2 2" xfId="24"/>
    <cellStyle name="20% - 强调文字颜色 1 2" xfId="25"/>
    <cellStyle name="40% - 强调文字颜色 3" xfId="26" builtinId="39"/>
    <cellStyle name="强调文字颜色 4" xfId="27" builtinId="41"/>
    <cellStyle name="已访问的超链接" xfId="28" builtinId="9"/>
    <cellStyle name="计算" xfId="29" builtinId="22"/>
    <cellStyle name="20% - 强调文字颜色 4" xfId="30" builtinId="42"/>
    <cellStyle name="强调文字颜色 1 2" xfId="31"/>
    <cellStyle name="好" xfId="32" builtinId="26"/>
    <cellStyle name="标题 4 2" xfId="33"/>
    <cellStyle name="差" xfId="34" builtinId="27"/>
    <cellStyle name="货币" xfId="35" builtinId="4"/>
    <cellStyle name="20% - 强调文字颜色 3" xfId="36" builtinId="38"/>
    <cellStyle name="60% - 强调文字颜色 6" xfId="37" builtinId="52"/>
    <cellStyle name="超链接" xfId="38" builtinId="8"/>
    <cellStyle name="检查单元格 2" xfId="39"/>
    <cellStyle name="标题 1" xfId="40" builtinId="16"/>
    <cellStyle name="输入" xfId="41" builtinId="20"/>
    <cellStyle name="60% - 强调文字颜色 5" xfId="42" builtinId="48"/>
    <cellStyle name="20% - 强调文字颜色 2" xfId="43" builtinId="34"/>
    <cellStyle name="注释" xfId="44" builtinId="10"/>
    <cellStyle name="60% - 强调文字颜色 4" xfId="45" builtinId="44"/>
    <cellStyle name="60% - 强调文字颜色 1" xfId="46" builtinId="32"/>
    <cellStyle name="60% - 强调文字颜色 1 2" xfId="47"/>
    <cellStyle name="标题 2" xfId="48" builtinId="17"/>
    <cellStyle name="好 2" xfId="49"/>
    <cellStyle name="千位分隔" xfId="50" builtinId="3"/>
    <cellStyle name="20% - 强调文字颜色 1" xfId="51" builtinId="30"/>
    <cellStyle name="百分比" xfId="52" builtinId="5"/>
    <cellStyle name="警告文本 2" xfId="53"/>
    <cellStyle name="汇总" xfId="54" builtinId="25"/>
    <cellStyle name="标题 2 2" xfId="55"/>
    <cellStyle name="计算 2" xfId="56"/>
    <cellStyle name="解释性文本" xfId="57" builtinId="53"/>
    <cellStyle name="标题 3" xfId="58" builtinId="18"/>
    <cellStyle name="解释性文本 2" xfId="59"/>
    <cellStyle name="输出" xfId="60" builtinId="21"/>
    <cellStyle name="40% - 强调文字颜色 4" xfId="61" builtinId="43"/>
    <cellStyle name="60% - 强调文字颜色 3 2" xfId="62"/>
    <cellStyle name="强调文字颜色 5" xfId="63" builtinId="45"/>
    <cellStyle name="强调文字颜色 6 2" xfId="64"/>
    <cellStyle name="标题" xfId="65" builtinId="15"/>
    <cellStyle name="40% - 强调文字颜色 5 2" xfId="66"/>
    <cellStyle name="20% - 强调文字颜色 5" xfId="67" builtinId="46"/>
    <cellStyle name="货币[0]" xfId="68" builtinId="7"/>
    <cellStyle name="40% - 强调文字颜色 5" xfId="69" builtinId="47"/>
    <cellStyle name="强调文字颜色 6" xfId="70" builtinId="49"/>
    <cellStyle name="20% - 强调文字颜色 6" xfId="71" builtinId="50"/>
    <cellStyle name="20% - 强调文字颜色 5 2" xfId="72"/>
    <cellStyle name="40% - 强调文字颜色 6" xfId="73" builtinId="51"/>
    <cellStyle name="标题 1 2" xfId="74"/>
    <cellStyle name="强调文字颜色 5 2" xfId="75"/>
    <cellStyle name="40% - 强调文字颜色 2" xfId="76" builtinId="35"/>
    <cellStyle name="输出 2" xfId="77"/>
    <cellStyle name="40% - 强调文字颜色 4 2" xfId="78"/>
    <cellStyle name="40% - 强调文字颜色 6 2" xfId="79"/>
    <cellStyle name="40% - 强调文字颜色 3 2" xfId="80"/>
    <cellStyle name="强调文字颜色 4 2" xfId="81"/>
    <cellStyle name="40% - 强调文字颜色 2 2" xfId="82"/>
    <cellStyle name="强调文字颜色 3 2" xfId="83"/>
    <cellStyle name="20% - 强调文字颜色 6 2" xfId="84"/>
    <cellStyle name="适中 2" xfId="85"/>
    <cellStyle name="千位分隔[0]" xfId="86" builtinId="6"/>
    <cellStyle name="汇总 2" xfId="87"/>
    <cellStyle name="警告文本" xfId="88" builtinId="11"/>
    <cellStyle name="注释 2" xfId="89"/>
    <cellStyle name="60% - 强调文字颜色 4 2" xfId="90"/>
    <cellStyle name="标题 3 2" xfId="9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styles" Target="styles.xml"/><Relationship Id="rId27" Type="http://schemas.openxmlformats.org/officeDocument/2006/relationships/theme" Target="theme/theme1.xml"/><Relationship Id="rId26" Type="http://schemas.openxmlformats.org/officeDocument/2006/relationships/connections" Target="connections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queryTables/queryTable1.xml><?xml version="1.0" encoding="utf-8"?>
<queryTable xmlns="http://schemas.openxmlformats.org/spreadsheetml/2006/main" name="1_1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workbookViewId="0">
      <selection activeCell="B32" sqref="B32"/>
    </sheetView>
  </sheetViews>
  <sheetFormatPr defaultColWidth="9" defaultRowHeight="13.5"/>
  <cols>
    <col min="1" max="1" width="5.25" style="48" customWidth="1"/>
    <col min="2" max="2" width="38" customWidth="1"/>
    <col min="3" max="3" width="19.25" style="48" customWidth="1"/>
    <col min="4" max="4" width="45.5" customWidth="1"/>
    <col min="7" max="7" width="9" customWidth="1"/>
  </cols>
  <sheetData>
    <row r="1" spans="1:16384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  <c r="IW1" s="73"/>
      <c r="IX1" s="73"/>
      <c r="IY1" s="73"/>
      <c r="IZ1" s="73"/>
      <c r="JA1" s="73"/>
      <c r="JB1" s="73"/>
      <c r="JC1" s="73"/>
      <c r="JD1" s="73"/>
      <c r="JE1" s="73"/>
      <c r="JF1" s="73"/>
      <c r="JG1" s="73"/>
      <c r="JH1" s="73"/>
      <c r="JI1" s="73"/>
      <c r="JJ1" s="73"/>
      <c r="JK1" s="73"/>
      <c r="JL1" s="73"/>
      <c r="JM1" s="73"/>
      <c r="JN1" s="73"/>
      <c r="JO1" s="73"/>
      <c r="JP1" s="73"/>
      <c r="JQ1" s="73"/>
      <c r="JR1" s="73"/>
      <c r="JS1" s="73"/>
      <c r="JT1" s="73"/>
      <c r="JU1" s="73"/>
      <c r="JV1" s="73"/>
      <c r="JW1" s="73"/>
      <c r="JX1" s="73"/>
      <c r="JY1" s="73"/>
      <c r="JZ1" s="73"/>
      <c r="KA1" s="73"/>
      <c r="KB1" s="73"/>
      <c r="KC1" s="73"/>
      <c r="KD1" s="73"/>
      <c r="KE1" s="73"/>
      <c r="KF1" s="73"/>
      <c r="KG1" s="73"/>
      <c r="KH1" s="73"/>
      <c r="KI1" s="73"/>
      <c r="KJ1" s="73"/>
      <c r="KK1" s="73"/>
      <c r="KL1" s="73"/>
      <c r="KM1" s="73"/>
      <c r="KN1" s="73"/>
      <c r="KO1" s="73"/>
      <c r="KP1" s="73"/>
      <c r="KQ1" s="73"/>
      <c r="KR1" s="73"/>
      <c r="KS1" s="73"/>
      <c r="KT1" s="73"/>
      <c r="KU1" s="73"/>
      <c r="KV1" s="73"/>
      <c r="KW1" s="73"/>
      <c r="KX1" s="73"/>
      <c r="KY1" s="73"/>
      <c r="KZ1" s="73"/>
      <c r="LA1" s="73"/>
      <c r="LB1" s="73"/>
      <c r="LC1" s="73"/>
      <c r="LD1" s="73"/>
      <c r="LE1" s="73"/>
      <c r="LF1" s="73"/>
      <c r="LG1" s="73"/>
      <c r="LH1" s="73"/>
      <c r="LI1" s="73"/>
      <c r="LJ1" s="73"/>
      <c r="LK1" s="73"/>
      <c r="LL1" s="73"/>
      <c r="LM1" s="73"/>
      <c r="LN1" s="73"/>
      <c r="LO1" s="73"/>
      <c r="LP1" s="73"/>
      <c r="LQ1" s="73"/>
      <c r="LR1" s="73"/>
      <c r="LS1" s="73"/>
      <c r="LT1" s="73"/>
      <c r="LU1" s="73"/>
      <c r="LV1" s="73"/>
      <c r="LW1" s="73"/>
      <c r="LX1" s="73"/>
      <c r="LY1" s="73"/>
      <c r="LZ1" s="73"/>
      <c r="MA1" s="73"/>
      <c r="MB1" s="73"/>
      <c r="MC1" s="73"/>
      <c r="MD1" s="73"/>
      <c r="ME1" s="73"/>
      <c r="MF1" s="73"/>
      <c r="MG1" s="73"/>
      <c r="MH1" s="73"/>
      <c r="MI1" s="73"/>
      <c r="MJ1" s="73"/>
      <c r="MK1" s="73"/>
      <c r="ML1" s="73"/>
      <c r="MM1" s="73"/>
      <c r="MN1" s="73"/>
      <c r="MO1" s="73"/>
      <c r="MP1" s="73"/>
      <c r="MQ1" s="73"/>
      <c r="MR1" s="73"/>
      <c r="MS1" s="73"/>
      <c r="MT1" s="73"/>
      <c r="MU1" s="73"/>
      <c r="MV1" s="73"/>
      <c r="MW1" s="73"/>
      <c r="MX1" s="73"/>
      <c r="MY1" s="73"/>
      <c r="MZ1" s="73"/>
      <c r="NA1" s="73"/>
      <c r="NB1" s="73"/>
      <c r="NC1" s="73"/>
      <c r="ND1" s="73"/>
      <c r="NE1" s="73"/>
      <c r="NF1" s="73"/>
      <c r="NG1" s="73"/>
      <c r="NH1" s="73"/>
      <c r="NI1" s="73"/>
      <c r="NJ1" s="73"/>
      <c r="NK1" s="73"/>
      <c r="NL1" s="73"/>
      <c r="NM1" s="73"/>
      <c r="NN1" s="73"/>
      <c r="NO1" s="73"/>
      <c r="NP1" s="73"/>
      <c r="NQ1" s="73"/>
      <c r="NR1" s="73"/>
      <c r="NS1" s="73"/>
      <c r="NT1" s="73"/>
      <c r="NU1" s="73"/>
      <c r="NV1" s="73"/>
      <c r="NW1" s="73"/>
      <c r="NX1" s="73"/>
      <c r="NY1" s="73"/>
      <c r="NZ1" s="73"/>
      <c r="OA1" s="73"/>
      <c r="OB1" s="73"/>
      <c r="OC1" s="73"/>
      <c r="OD1" s="73"/>
      <c r="OE1" s="73"/>
      <c r="OF1" s="73"/>
      <c r="OG1" s="73"/>
      <c r="OH1" s="73"/>
      <c r="OI1" s="73"/>
      <c r="OJ1" s="73"/>
      <c r="OK1" s="73"/>
      <c r="OL1" s="73"/>
      <c r="OM1" s="73"/>
      <c r="ON1" s="73"/>
      <c r="OO1" s="73"/>
      <c r="OP1" s="73"/>
      <c r="OQ1" s="73"/>
      <c r="OR1" s="73"/>
      <c r="OS1" s="73"/>
      <c r="OT1" s="73"/>
      <c r="OU1" s="73"/>
      <c r="OV1" s="73"/>
      <c r="OW1" s="73"/>
      <c r="OX1" s="73"/>
      <c r="OY1" s="73"/>
      <c r="OZ1" s="73"/>
      <c r="PA1" s="73"/>
      <c r="PB1" s="73"/>
      <c r="PC1" s="73"/>
      <c r="PD1" s="73"/>
      <c r="PE1" s="73"/>
      <c r="PF1" s="73"/>
      <c r="PG1" s="73"/>
      <c r="PH1" s="73"/>
      <c r="PI1" s="73"/>
      <c r="PJ1" s="73"/>
      <c r="PK1" s="73"/>
      <c r="PL1" s="73"/>
      <c r="PM1" s="73"/>
      <c r="PN1" s="73"/>
      <c r="PO1" s="73"/>
      <c r="PP1" s="73"/>
      <c r="PQ1" s="73"/>
      <c r="PR1" s="73"/>
      <c r="PS1" s="73"/>
      <c r="PT1" s="73"/>
      <c r="PU1" s="73"/>
      <c r="PV1" s="73"/>
      <c r="PW1" s="73"/>
      <c r="PX1" s="73"/>
      <c r="PY1" s="73"/>
      <c r="PZ1" s="73"/>
      <c r="QA1" s="73"/>
      <c r="QB1" s="73"/>
      <c r="QC1" s="73"/>
      <c r="QD1" s="73"/>
      <c r="QE1" s="73"/>
      <c r="QF1" s="73"/>
      <c r="QG1" s="73"/>
      <c r="QH1" s="73"/>
      <c r="QI1" s="73"/>
      <c r="QJ1" s="73"/>
      <c r="QK1" s="73"/>
      <c r="QL1" s="73"/>
      <c r="QM1" s="73"/>
      <c r="QN1" s="73"/>
      <c r="QO1" s="73"/>
      <c r="QP1" s="73"/>
      <c r="QQ1" s="73"/>
      <c r="QR1" s="73"/>
      <c r="QS1" s="73"/>
      <c r="QT1" s="73"/>
      <c r="QU1" s="73"/>
      <c r="QV1" s="73"/>
      <c r="QW1" s="73"/>
      <c r="QX1" s="73"/>
      <c r="QY1" s="73"/>
      <c r="QZ1" s="73"/>
      <c r="RA1" s="73"/>
      <c r="RB1" s="73"/>
      <c r="RC1" s="73"/>
      <c r="RD1" s="73"/>
      <c r="RE1" s="73"/>
      <c r="RF1" s="73"/>
      <c r="RG1" s="73"/>
      <c r="RH1" s="73"/>
      <c r="RI1" s="73"/>
      <c r="RJ1" s="73"/>
      <c r="RK1" s="73"/>
      <c r="RL1" s="73"/>
      <c r="RM1" s="73"/>
      <c r="RN1" s="73"/>
      <c r="RO1" s="73"/>
      <c r="RP1" s="73"/>
      <c r="RQ1" s="73"/>
      <c r="RR1" s="73"/>
      <c r="RS1" s="73"/>
      <c r="RT1" s="73"/>
      <c r="RU1" s="73"/>
      <c r="RV1" s="73"/>
      <c r="RW1" s="73"/>
      <c r="RX1" s="73"/>
      <c r="RY1" s="73"/>
      <c r="RZ1" s="73"/>
      <c r="SA1" s="73"/>
      <c r="SB1" s="73"/>
      <c r="SC1" s="73"/>
      <c r="SD1" s="73"/>
      <c r="SE1" s="73"/>
      <c r="SF1" s="73"/>
      <c r="SG1" s="73"/>
      <c r="SH1" s="73"/>
      <c r="SI1" s="73"/>
      <c r="SJ1" s="73"/>
      <c r="SK1" s="73"/>
      <c r="SL1" s="73"/>
      <c r="SM1" s="73"/>
      <c r="SN1" s="73"/>
      <c r="SO1" s="73"/>
      <c r="SP1" s="73"/>
      <c r="SQ1" s="73"/>
      <c r="SR1" s="73"/>
      <c r="SS1" s="73"/>
      <c r="ST1" s="73"/>
      <c r="SU1" s="73"/>
      <c r="SV1" s="73"/>
      <c r="SW1" s="73"/>
      <c r="SX1" s="73"/>
      <c r="SY1" s="73"/>
      <c r="SZ1" s="73"/>
      <c r="TA1" s="73"/>
      <c r="TB1" s="73"/>
      <c r="TC1" s="73"/>
      <c r="TD1" s="73"/>
      <c r="TE1" s="73"/>
      <c r="TF1" s="73"/>
      <c r="TG1" s="73"/>
      <c r="TH1" s="73"/>
      <c r="TI1" s="73"/>
      <c r="TJ1" s="73"/>
      <c r="TK1" s="73"/>
      <c r="TL1" s="73"/>
      <c r="TM1" s="73"/>
      <c r="TN1" s="73"/>
      <c r="TO1" s="73"/>
      <c r="TP1" s="73"/>
      <c r="TQ1" s="73"/>
      <c r="TR1" s="73"/>
      <c r="TS1" s="73"/>
      <c r="TT1" s="73"/>
      <c r="TU1" s="73"/>
      <c r="TV1" s="73"/>
      <c r="TW1" s="73"/>
      <c r="TX1" s="73"/>
      <c r="TY1" s="73"/>
      <c r="TZ1" s="73"/>
      <c r="UA1" s="73"/>
      <c r="UB1" s="73"/>
      <c r="UC1" s="73"/>
      <c r="UD1" s="73"/>
      <c r="UE1" s="73"/>
      <c r="UF1" s="73"/>
      <c r="UG1" s="73"/>
      <c r="UH1" s="73"/>
      <c r="UI1" s="73"/>
      <c r="UJ1" s="73"/>
      <c r="UK1" s="73"/>
      <c r="UL1" s="73"/>
      <c r="UM1" s="73"/>
      <c r="UN1" s="73"/>
      <c r="UO1" s="73"/>
      <c r="UP1" s="73"/>
      <c r="UQ1" s="73"/>
      <c r="UR1" s="73"/>
      <c r="US1" s="73"/>
      <c r="UT1" s="73"/>
      <c r="UU1" s="73"/>
      <c r="UV1" s="73"/>
      <c r="UW1" s="73"/>
      <c r="UX1" s="73"/>
      <c r="UY1" s="73"/>
      <c r="UZ1" s="73"/>
      <c r="VA1" s="73"/>
      <c r="VB1" s="73"/>
      <c r="VC1" s="73"/>
      <c r="VD1" s="73"/>
      <c r="VE1" s="73"/>
      <c r="VF1" s="73"/>
      <c r="VG1" s="73"/>
      <c r="VH1" s="73"/>
      <c r="VI1" s="73"/>
      <c r="VJ1" s="73"/>
      <c r="VK1" s="73"/>
      <c r="VL1" s="73"/>
      <c r="VM1" s="73"/>
      <c r="VN1" s="73"/>
      <c r="VO1" s="73"/>
      <c r="VP1" s="73"/>
      <c r="VQ1" s="73"/>
      <c r="VR1" s="73"/>
      <c r="VS1" s="73"/>
      <c r="VT1" s="73"/>
      <c r="VU1" s="73"/>
      <c r="VV1" s="73"/>
      <c r="VW1" s="73"/>
      <c r="VX1" s="73"/>
      <c r="VY1" s="73"/>
      <c r="VZ1" s="73"/>
      <c r="WA1" s="73"/>
      <c r="WB1" s="73"/>
      <c r="WC1" s="73"/>
      <c r="WD1" s="73"/>
      <c r="WE1" s="73"/>
      <c r="WF1" s="73"/>
      <c r="WG1" s="73"/>
      <c r="WH1" s="73"/>
      <c r="WI1" s="73"/>
      <c r="WJ1" s="73"/>
      <c r="WK1" s="73"/>
      <c r="WL1" s="73"/>
      <c r="WM1" s="73"/>
      <c r="WN1" s="73"/>
      <c r="WO1" s="73"/>
      <c r="WP1" s="73"/>
      <c r="WQ1" s="73"/>
      <c r="WR1" s="73"/>
      <c r="WS1" s="73"/>
      <c r="WT1" s="73"/>
      <c r="WU1" s="73"/>
      <c r="WV1" s="73"/>
      <c r="WW1" s="73"/>
      <c r="WX1" s="73"/>
      <c r="WY1" s="73"/>
      <c r="WZ1" s="73"/>
      <c r="XA1" s="73"/>
      <c r="XB1" s="73"/>
      <c r="XC1" s="73"/>
      <c r="XD1" s="73"/>
      <c r="XE1" s="73"/>
      <c r="XF1" s="73"/>
      <c r="XG1" s="73"/>
      <c r="XH1" s="73"/>
      <c r="XI1" s="73"/>
      <c r="XJ1" s="73"/>
      <c r="XK1" s="73"/>
      <c r="XL1" s="73"/>
      <c r="XM1" s="73"/>
      <c r="XN1" s="73"/>
      <c r="XO1" s="73"/>
      <c r="XP1" s="73"/>
      <c r="XQ1" s="73"/>
      <c r="XR1" s="73"/>
      <c r="XS1" s="73"/>
      <c r="XT1" s="73"/>
      <c r="XU1" s="73"/>
      <c r="XV1" s="73"/>
      <c r="XW1" s="73"/>
      <c r="XX1" s="73"/>
      <c r="XY1" s="73"/>
      <c r="XZ1" s="73"/>
      <c r="YA1" s="73"/>
      <c r="YB1" s="73"/>
      <c r="YC1" s="73"/>
      <c r="YD1" s="73"/>
      <c r="YE1" s="73"/>
      <c r="YF1" s="73"/>
      <c r="YG1" s="73"/>
      <c r="YH1" s="73"/>
      <c r="YI1" s="73"/>
      <c r="YJ1" s="73"/>
      <c r="YK1" s="73"/>
      <c r="YL1" s="73"/>
      <c r="YM1" s="73"/>
      <c r="YN1" s="73"/>
      <c r="YO1" s="73"/>
      <c r="YP1" s="73"/>
      <c r="YQ1" s="73"/>
      <c r="YR1" s="73"/>
      <c r="YS1" s="73"/>
      <c r="YT1" s="73"/>
      <c r="YU1" s="73"/>
      <c r="YV1" s="73"/>
      <c r="YW1" s="73"/>
      <c r="YX1" s="73"/>
      <c r="YY1" s="73"/>
      <c r="YZ1" s="73"/>
      <c r="ZA1" s="73"/>
      <c r="ZB1" s="73"/>
      <c r="ZC1" s="73"/>
      <c r="ZD1" s="73"/>
      <c r="ZE1" s="73"/>
      <c r="ZF1" s="73"/>
      <c r="ZG1" s="73"/>
      <c r="ZH1" s="73"/>
      <c r="ZI1" s="73"/>
      <c r="ZJ1" s="73"/>
      <c r="ZK1" s="73"/>
      <c r="ZL1" s="73"/>
      <c r="ZM1" s="73"/>
      <c r="ZN1" s="73"/>
      <c r="ZO1" s="73"/>
      <c r="ZP1" s="73"/>
      <c r="ZQ1" s="73"/>
      <c r="ZR1" s="73"/>
      <c r="ZS1" s="73"/>
      <c r="ZT1" s="73"/>
      <c r="ZU1" s="73"/>
      <c r="ZV1" s="73"/>
      <c r="ZW1" s="73"/>
      <c r="ZX1" s="73"/>
      <c r="ZY1" s="73"/>
      <c r="ZZ1" s="73"/>
      <c r="AAA1" s="73"/>
      <c r="AAB1" s="73"/>
      <c r="AAC1" s="73"/>
      <c r="AAD1" s="73"/>
      <c r="AAE1" s="73"/>
      <c r="AAF1" s="73"/>
      <c r="AAG1" s="73"/>
      <c r="AAH1" s="73"/>
      <c r="AAI1" s="73"/>
      <c r="AAJ1" s="73"/>
      <c r="AAK1" s="73"/>
      <c r="AAL1" s="73"/>
      <c r="AAM1" s="73"/>
      <c r="AAN1" s="73"/>
      <c r="AAO1" s="73"/>
      <c r="AAP1" s="73"/>
      <c r="AAQ1" s="73"/>
      <c r="AAR1" s="73"/>
      <c r="AAS1" s="73"/>
      <c r="AAT1" s="73"/>
      <c r="AAU1" s="73"/>
      <c r="AAV1" s="73"/>
      <c r="AAW1" s="73"/>
      <c r="AAX1" s="73"/>
      <c r="AAY1" s="73"/>
      <c r="AAZ1" s="73"/>
      <c r="ABA1" s="73"/>
      <c r="ABB1" s="73"/>
      <c r="ABC1" s="73"/>
      <c r="ABD1" s="73"/>
      <c r="ABE1" s="73"/>
      <c r="ABF1" s="73"/>
      <c r="ABG1" s="73"/>
      <c r="ABH1" s="73"/>
      <c r="ABI1" s="73"/>
      <c r="ABJ1" s="73"/>
      <c r="ABK1" s="73"/>
      <c r="ABL1" s="73"/>
      <c r="ABM1" s="73"/>
      <c r="ABN1" s="73"/>
      <c r="ABO1" s="73"/>
      <c r="ABP1" s="73"/>
      <c r="ABQ1" s="73"/>
      <c r="ABR1" s="73"/>
      <c r="ABS1" s="73"/>
      <c r="ABT1" s="73"/>
      <c r="ABU1" s="73"/>
      <c r="ABV1" s="73"/>
      <c r="ABW1" s="73"/>
      <c r="ABX1" s="73"/>
      <c r="ABY1" s="73"/>
      <c r="ABZ1" s="73"/>
      <c r="ACA1" s="73"/>
      <c r="ACB1" s="73"/>
      <c r="ACC1" s="73"/>
      <c r="ACD1" s="73"/>
      <c r="ACE1" s="73"/>
      <c r="ACF1" s="73"/>
      <c r="ACG1" s="73"/>
      <c r="ACH1" s="73"/>
      <c r="ACI1" s="73"/>
      <c r="ACJ1" s="73"/>
      <c r="ACK1" s="73"/>
      <c r="ACL1" s="73"/>
      <c r="ACM1" s="73"/>
      <c r="ACN1" s="73"/>
      <c r="ACO1" s="73"/>
      <c r="ACP1" s="73"/>
      <c r="ACQ1" s="73"/>
      <c r="ACR1" s="73"/>
      <c r="ACS1" s="73"/>
      <c r="ACT1" s="73"/>
      <c r="ACU1" s="73"/>
      <c r="ACV1" s="73"/>
      <c r="ACW1" s="73"/>
      <c r="ACX1" s="73"/>
      <c r="ACY1" s="73"/>
      <c r="ACZ1" s="73"/>
      <c r="ADA1" s="73"/>
      <c r="ADB1" s="73"/>
      <c r="ADC1" s="73"/>
      <c r="ADD1" s="73"/>
      <c r="ADE1" s="73"/>
      <c r="ADF1" s="73"/>
      <c r="ADG1" s="73"/>
      <c r="ADH1" s="73"/>
      <c r="ADI1" s="73"/>
      <c r="ADJ1" s="73"/>
      <c r="ADK1" s="73"/>
      <c r="ADL1" s="73"/>
      <c r="ADM1" s="73"/>
      <c r="ADN1" s="73"/>
      <c r="ADO1" s="73"/>
      <c r="ADP1" s="73"/>
      <c r="ADQ1" s="73"/>
      <c r="ADR1" s="73"/>
      <c r="ADS1" s="73"/>
      <c r="ADT1" s="73"/>
      <c r="ADU1" s="73"/>
      <c r="ADV1" s="73"/>
      <c r="ADW1" s="73"/>
      <c r="ADX1" s="73"/>
      <c r="ADY1" s="73"/>
      <c r="ADZ1" s="73"/>
      <c r="AEA1" s="73"/>
      <c r="AEB1" s="73"/>
      <c r="AEC1" s="73"/>
      <c r="AED1" s="73"/>
      <c r="AEE1" s="73"/>
      <c r="AEF1" s="73"/>
      <c r="AEG1" s="73"/>
      <c r="AEH1" s="73"/>
      <c r="AEI1" s="73"/>
      <c r="AEJ1" s="73"/>
      <c r="AEK1" s="73"/>
      <c r="AEL1" s="73"/>
      <c r="AEM1" s="73"/>
      <c r="AEN1" s="73"/>
      <c r="AEO1" s="73"/>
      <c r="AEP1" s="73"/>
      <c r="AEQ1" s="73"/>
      <c r="AER1" s="73"/>
      <c r="AES1" s="73"/>
      <c r="AET1" s="73"/>
      <c r="AEU1" s="73"/>
      <c r="AEV1" s="73"/>
      <c r="AEW1" s="73"/>
      <c r="AEX1" s="73"/>
      <c r="AEY1" s="73"/>
      <c r="AEZ1" s="73"/>
      <c r="AFA1" s="73"/>
      <c r="AFB1" s="73"/>
      <c r="AFC1" s="73"/>
      <c r="AFD1" s="73"/>
      <c r="AFE1" s="73"/>
      <c r="AFF1" s="73"/>
      <c r="AFG1" s="73"/>
      <c r="AFH1" s="73"/>
      <c r="AFI1" s="73"/>
      <c r="AFJ1" s="73"/>
      <c r="AFK1" s="73"/>
      <c r="AFL1" s="73"/>
      <c r="AFM1" s="73"/>
      <c r="AFN1" s="73"/>
      <c r="AFO1" s="73"/>
      <c r="AFP1" s="73"/>
      <c r="AFQ1" s="73"/>
      <c r="AFR1" s="73"/>
      <c r="AFS1" s="73"/>
      <c r="AFT1" s="73"/>
      <c r="AFU1" s="73"/>
      <c r="AFV1" s="73"/>
      <c r="AFW1" s="73"/>
      <c r="AFX1" s="73"/>
      <c r="AFY1" s="73"/>
      <c r="AFZ1" s="73"/>
      <c r="AGA1" s="73"/>
      <c r="AGB1" s="73"/>
      <c r="AGC1" s="73"/>
      <c r="AGD1" s="73"/>
      <c r="AGE1" s="73"/>
      <c r="AGF1" s="73"/>
      <c r="AGG1" s="73"/>
      <c r="AGH1" s="73"/>
      <c r="AGI1" s="73"/>
      <c r="AGJ1" s="73"/>
      <c r="AGK1" s="73"/>
      <c r="AGL1" s="73"/>
      <c r="AGM1" s="73"/>
      <c r="AGN1" s="73"/>
      <c r="AGO1" s="73"/>
      <c r="AGP1" s="73"/>
      <c r="AGQ1" s="73"/>
      <c r="AGR1" s="73"/>
      <c r="AGS1" s="73"/>
      <c r="AGT1" s="73"/>
      <c r="AGU1" s="73"/>
      <c r="AGV1" s="73"/>
      <c r="AGW1" s="73"/>
      <c r="AGX1" s="73"/>
      <c r="AGY1" s="73"/>
      <c r="AGZ1" s="73"/>
      <c r="AHA1" s="73"/>
      <c r="AHB1" s="73"/>
      <c r="AHC1" s="73"/>
      <c r="AHD1" s="73"/>
      <c r="AHE1" s="73"/>
      <c r="AHF1" s="73"/>
      <c r="AHG1" s="73"/>
      <c r="AHH1" s="73"/>
      <c r="AHI1" s="73"/>
      <c r="AHJ1" s="73"/>
      <c r="AHK1" s="73"/>
      <c r="AHL1" s="73"/>
      <c r="AHM1" s="73"/>
      <c r="AHN1" s="73"/>
      <c r="AHO1" s="73"/>
      <c r="AHP1" s="73"/>
      <c r="AHQ1" s="73"/>
      <c r="AHR1" s="73"/>
      <c r="AHS1" s="73"/>
      <c r="AHT1" s="73"/>
      <c r="AHU1" s="73"/>
      <c r="AHV1" s="73"/>
      <c r="AHW1" s="73"/>
      <c r="AHX1" s="73"/>
      <c r="AHY1" s="73"/>
      <c r="AHZ1" s="73"/>
      <c r="AIA1" s="73"/>
      <c r="AIB1" s="73"/>
      <c r="AIC1" s="73"/>
      <c r="AID1" s="73"/>
      <c r="AIE1" s="73"/>
      <c r="AIF1" s="73"/>
      <c r="AIG1" s="73"/>
      <c r="AIH1" s="73"/>
      <c r="AII1" s="73"/>
      <c r="AIJ1" s="73"/>
      <c r="AIK1" s="73"/>
      <c r="AIL1" s="73"/>
      <c r="AIM1" s="73"/>
      <c r="AIN1" s="73"/>
      <c r="AIO1" s="73"/>
      <c r="AIP1" s="73"/>
      <c r="AIQ1" s="73"/>
      <c r="AIR1" s="73"/>
      <c r="AIS1" s="73"/>
      <c r="AIT1" s="73"/>
      <c r="AIU1" s="73"/>
      <c r="AIV1" s="73"/>
      <c r="AIW1" s="73"/>
      <c r="AIX1" s="73"/>
      <c r="AIY1" s="73"/>
      <c r="AIZ1" s="73"/>
      <c r="AJA1" s="73"/>
      <c r="AJB1" s="73"/>
      <c r="AJC1" s="73"/>
      <c r="AJD1" s="73"/>
      <c r="AJE1" s="73"/>
      <c r="AJF1" s="73"/>
      <c r="AJG1" s="73"/>
      <c r="AJH1" s="73"/>
      <c r="AJI1" s="73"/>
      <c r="AJJ1" s="73"/>
      <c r="AJK1" s="73"/>
      <c r="AJL1" s="73"/>
      <c r="AJM1" s="73"/>
      <c r="AJN1" s="73"/>
      <c r="AJO1" s="73"/>
      <c r="AJP1" s="73"/>
      <c r="AJQ1" s="73"/>
      <c r="AJR1" s="73"/>
      <c r="AJS1" s="73"/>
      <c r="AJT1" s="73"/>
      <c r="AJU1" s="73"/>
      <c r="AJV1" s="73"/>
      <c r="AJW1" s="73"/>
      <c r="AJX1" s="73"/>
      <c r="AJY1" s="73"/>
      <c r="AJZ1" s="73"/>
      <c r="AKA1" s="73"/>
      <c r="AKB1" s="73"/>
      <c r="AKC1" s="73"/>
      <c r="AKD1" s="73"/>
      <c r="AKE1" s="73"/>
      <c r="AKF1" s="73"/>
      <c r="AKG1" s="73"/>
      <c r="AKH1" s="73"/>
      <c r="AKI1" s="73"/>
      <c r="AKJ1" s="73"/>
      <c r="AKK1" s="73"/>
      <c r="AKL1" s="73"/>
      <c r="AKM1" s="73"/>
      <c r="AKN1" s="73"/>
      <c r="AKO1" s="73"/>
      <c r="AKP1" s="73"/>
      <c r="AKQ1" s="73"/>
      <c r="AKR1" s="73"/>
      <c r="AKS1" s="73"/>
      <c r="AKT1" s="73"/>
      <c r="AKU1" s="73"/>
      <c r="AKV1" s="73"/>
      <c r="AKW1" s="73"/>
      <c r="AKX1" s="73"/>
      <c r="AKY1" s="73"/>
      <c r="AKZ1" s="73"/>
      <c r="ALA1" s="73"/>
      <c r="ALB1" s="73"/>
      <c r="ALC1" s="73"/>
      <c r="ALD1" s="73"/>
      <c r="ALE1" s="73"/>
      <c r="ALF1" s="73"/>
      <c r="ALG1" s="73"/>
      <c r="ALH1" s="73"/>
      <c r="ALI1" s="73"/>
      <c r="ALJ1" s="73"/>
      <c r="ALK1" s="73"/>
      <c r="ALL1" s="73"/>
      <c r="ALM1" s="73"/>
      <c r="ALN1" s="73"/>
      <c r="ALO1" s="73"/>
      <c r="ALP1" s="73"/>
      <c r="ALQ1" s="73"/>
      <c r="ALR1" s="73"/>
      <c r="ALS1" s="73"/>
      <c r="ALT1" s="73"/>
      <c r="ALU1" s="73"/>
      <c r="ALV1" s="73"/>
      <c r="ALW1" s="73"/>
      <c r="ALX1" s="73"/>
      <c r="ALY1" s="73"/>
      <c r="ALZ1" s="73"/>
      <c r="AMA1" s="73"/>
      <c r="AMB1" s="73"/>
      <c r="AMC1" s="73"/>
      <c r="AMD1" s="73"/>
      <c r="AME1" s="73"/>
      <c r="AMF1" s="73"/>
      <c r="AMG1" s="73"/>
      <c r="AMH1" s="73"/>
      <c r="AMI1" s="73"/>
      <c r="AMJ1" s="73"/>
      <c r="AMK1" s="73"/>
      <c r="AML1" s="73"/>
      <c r="AMM1" s="73"/>
      <c r="AMN1" s="73"/>
      <c r="AMO1" s="73"/>
      <c r="AMP1" s="73"/>
      <c r="AMQ1" s="73"/>
      <c r="AMR1" s="73"/>
      <c r="AMS1" s="73"/>
      <c r="AMT1" s="73"/>
      <c r="AMU1" s="73"/>
      <c r="AMV1" s="73"/>
      <c r="AMW1" s="73"/>
      <c r="AMX1" s="73"/>
      <c r="AMY1" s="73"/>
      <c r="AMZ1" s="73"/>
      <c r="ANA1" s="73"/>
      <c r="ANB1" s="73"/>
      <c r="ANC1" s="73"/>
      <c r="AND1" s="73"/>
      <c r="ANE1" s="73"/>
      <c r="ANF1" s="73"/>
      <c r="ANG1" s="73"/>
      <c r="ANH1" s="73"/>
      <c r="ANI1" s="73"/>
      <c r="ANJ1" s="73"/>
      <c r="ANK1" s="73"/>
      <c r="ANL1" s="73"/>
      <c r="ANM1" s="73"/>
      <c r="ANN1" s="73"/>
      <c r="ANO1" s="73"/>
      <c r="ANP1" s="73"/>
      <c r="ANQ1" s="73"/>
      <c r="ANR1" s="73"/>
      <c r="ANS1" s="73"/>
      <c r="ANT1" s="73"/>
      <c r="ANU1" s="73"/>
      <c r="ANV1" s="73"/>
      <c r="ANW1" s="73"/>
      <c r="ANX1" s="73"/>
      <c r="ANY1" s="73"/>
      <c r="ANZ1" s="73"/>
      <c r="AOA1" s="73"/>
      <c r="AOB1" s="73"/>
      <c r="AOC1" s="73"/>
      <c r="AOD1" s="73"/>
      <c r="AOE1" s="73"/>
      <c r="AOF1" s="73"/>
      <c r="AOG1" s="73"/>
      <c r="AOH1" s="73"/>
      <c r="AOI1" s="73"/>
      <c r="AOJ1" s="73"/>
      <c r="AOK1" s="73"/>
      <c r="AOL1" s="73"/>
      <c r="AOM1" s="73"/>
      <c r="AON1" s="73"/>
      <c r="AOO1" s="73"/>
      <c r="AOP1" s="73"/>
      <c r="AOQ1" s="73"/>
      <c r="AOR1" s="73"/>
      <c r="AOS1" s="73"/>
      <c r="AOT1" s="73"/>
      <c r="AOU1" s="73"/>
      <c r="AOV1" s="73"/>
      <c r="AOW1" s="73"/>
      <c r="AOX1" s="73"/>
      <c r="AOY1" s="73"/>
      <c r="AOZ1" s="73"/>
      <c r="APA1" s="73"/>
      <c r="APB1" s="73"/>
      <c r="APC1" s="73"/>
      <c r="APD1" s="73"/>
      <c r="APE1" s="73"/>
      <c r="APF1" s="73"/>
      <c r="APG1" s="73"/>
      <c r="APH1" s="73"/>
      <c r="API1" s="73"/>
      <c r="APJ1" s="73"/>
      <c r="APK1" s="73"/>
      <c r="APL1" s="73"/>
      <c r="APM1" s="73"/>
      <c r="APN1" s="73"/>
      <c r="APO1" s="73"/>
      <c r="APP1" s="73"/>
      <c r="APQ1" s="73"/>
      <c r="APR1" s="73"/>
      <c r="APS1" s="73"/>
      <c r="APT1" s="73"/>
      <c r="APU1" s="73"/>
      <c r="APV1" s="73"/>
      <c r="APW1" s="73"/>
      <c r="APX1" s="73"/>
      <c r="APY1" s="73"/>
      <c r="APZ1" s="73"/>
      <c r="AQA1" s="73"/>
      <c r="AQB1" s="73"/>
      <c r="AQC1" s="73"/>
      <c r="AQD1" s="73"/>
      <c r="AQE1" s="73"/>
      <c r="AQF1" s="73"/>
      <c r="AQG1" s="73"/>
      <c r="AQH1" s="73"/>
      <c r="AQI1" s="73"/>
      <c r="AQJ1" s="73"/>
      <c r="AQK1" s="73"/>
      <c r="AQL1" s="73"/>
      <c r="AQM1" s="73"/>
      <c r="AQN1" s="73"/>
      <c r="AQO1" s="73"/>
      <c r="AQP1" s="73"/>
      <c r="AQQ1" s="73"/>
      <c r="AQR1" s="73"/>
      <c r="AQS1" s="73"/>
      <c r="AQT1" s="73"/>
      <c r="AQU1" s="73"/>
      <c r="AQV1" s="73"/>
      <c r="AQW1" s="73"/>
      <c r="AQX1" s="73"/>
      <c r="AQY1" s="73"/>
      <c r="AQZ1" s="73"/>
      <c r="ARA1" s="73"/>
      <c r="ARB1" s="73"/>
      <c r="ARC1" s="73"/>
      <c r="ARD1" s="73"/>
      <c r="ARE1" s="73"/>
      <c r="ARF1" s="73"/>
      <c r="ARG1" s="73"/>
      <c r="ARH1" s="73"/>
      <c r="ARI1" s="73"/>
      <c r="ARJ1" s="73"/>
      <c r="ARK1" s="73"/>
      <c r="ARL1" s="73"/>
      <c r="ARM1" s="73"/>
      <c r="ARN1" s="73"/>
      <c r="ARO1" s="73"/>
      <c r="ARP1" s="73"/>
      <c r="ARQ1" s="73"/>
      <c r="ARR1" s="73"/>
      <c r="ARS1" s="73"/>
      <c r="ART1" s="73"/>
      <c r="ARU1" s="73"/>
      <c r="ARV1" s="73"/>
      <c r="ARW1" s="73"/>
      <c r="ARX1" s="73"/>
      <c r="ARY1" s="73"/>
      <c r="ARZ1" s="73"/>
      <c r="ASA1" s="73"/>
      <c r="ASB1" s="73"/>
      <c r="ASC1" s="73"/>
      <c r="ASD1" s="73"/>
      <c r="ASE1" s="73"/>
      <c r="ASF1" s="73"/>
      <c r="ASG1" s="73"/>
      <c r="ASH1" s="73"/>
      <c r="ASI1" s="73"/>
      <c r="ASJ1" s="73"/>
      <c r="ASK1" s="73"/>
      <c r="ASL1" s="73"/>
      <c r="ASM1" s="73"/>
      <c r="ASN1" s="73"/>
      <c r="ASO1" s="73"/>
      <c r="ASP1" s="73"/>
      <c r="ASQ1" s="73"/>
      <c r="ASR1" s="73"/>
      <c r="ASS1" s="73"/>
      <c r="AST1" s="73"/>
      <c r="ASU1" s="73"/>
      <c r="ASV1" s="73"/>
      <c r="ASW1" s="73"/>
      <c r="ASX1" s="73"/>
      <c r="ASY1" s="73"/>
      <c r="ASZ1" s="73"/>
      <c r="ATA1" s="73"/>
      <c r="ATB1" s="73"/>
      <c r="ATC1" s="73"/>
      <c r="ATD1" s="73"/>
      <c r="ATE1" s="73"/>
      <c r="ATF1" s="73"/>
      <c r="ATG1" s="73"/>
      <c r="ATH1" s="73"/>
      <c r="ATI1" s="73"/>
      <c r="ATJ1" s="73"/>
      <c r="ATK1" s="73"/>
      <c r="ATL1" s="73"/>
      <c r="ATM1" s="73"/>
      <c r="ATN1" s="73"/>
      <c r="ATO1" s="73"/>
      <c r="ATP1" s="73"/>
      <c r="ATQ1" s="73"/>
      <c r="ATR1" s="73"/>
      <c r="ATS1" s="73"/>
      <c r="ATT1" s="73"/>
      <c r="ATU1" s="73"/>
      <c r="ATV1" s="73"/>
      <c r="ATW1" s="73"/>
      <c r="ATX1" s="73"/>
      <c r="ATY1" s="73"/>
      <c r="ATZ1" s="73"/>
      <c r="AUA1" s="73"/>
      <c r="AUB1" s="73"/>
      <c r="AUC1" s="73"/>
      <c r="AUD1" s="73"/>
      <c r="AUE1" s="73"/>
      <c r="AUF1" s="73"/>
      <c r="AUG1" s="73"/>
      <c r="AUH1" s="73"/>
      <c r="AUI1" s="73"/>
      <c r="AUJ1" s="73"/>
      <c r="AUK1" s="73"/>
      <c r="AUL1" s="73"/>
      <c r="AUM1" s="73"/>
      <c r="AUN1" s="73"/>
      <c r="AUO1" s="73"/>
      <c r="AUP1" s="73"/>
      <c r="AUQ1" s="73"/>
      <c r="AUR1" s="73"/>
      <c r="AUS1" s="73"/>
      <c r="AUT1" s="73"/>
      <c r="AUU1" s="73"/>
      <c r="AUV1" s="73"/>
      <c r="AUW1" s="73"/>
      <c r="AUX1" s="73"/>
      <c r="AUY1" s="73"/>
      <c r="AUZ1" s="73"/>
      <c r="AVA1" s="73"/>
      <c r="AVB1" s="73"/>
      <c r="AVC1" s="73"/>
      <c r="AVD1" s="73"/>
      <c r="AVE1" s="73"/>
      <c r="AVF1" s="73"/>
      <c r="AVG1" s="73"/>
      <c r="AVH1" s="73"/>
      <c r="AVI1" s="73"/>
      <c r="AVJ1" s="73"/>
      <c r="AVK1" s="73"/>
      <c r="AVL1" s="73"/>
      <c r="AVM1" s="73"/>
      <c r="AVN1" s="73"/>
      <c r="AVO1" s="73"/>
      <c r="AVP1" s="73"/>
      <c r="AVQ1" s="73"/>
      <c r="AVR1" s="73"/>
      <c r="AVS1" s="73"/>
      <c r="AVT1" s="73"/>
      <c r="AVU1" s="73"/>
      <c r="AVV1" s="73"/>
      <c r="AVW1" s="73"/>
      <c r="AVX1" s="73"/>
      <c r="AVY1" s="73"/>
      <c r="AVZ1" s="73"/>
      <c r="AWA1" s="73"/>
      <c r="AWB1" s="73"/>
      <c r="AWC1" s="73"/>
      <c r="AWD1" s="73"/>
      <c r="AWE1" s="73"/>
      <c r="AWF1" s="73"/>
      <c r="AWG1" s="73"/>
      <c r="AWH1" s="73"/>
      <c r="AWI1" s="73"/>
      <c r="AWJ1" s="73"/>
      <c r="AWK1" s="73"/>
      <c r="AWL1" s="73"/>
      <c r="AWM1" s="73"/>
      <c r="AWN1" s="73"/>
      <c r="AWO1" s="73"/>
      <c r="AWP1" s="73"/>
      <c r="AWQ1" s="73"/>
      <c r="AWR1" s="73"/>
      <c r="AWS1" s="73"/>
      <c r="AWT1" s="73"/>
      <c r="AWU1" s="73"/>
      <c r="AWV1" s="73"/>
      <c r="AWW1" s="73"/>
      <c r="AWX1" s="73"/>
      <c r="AWY1" s="73"/>
      <c r="AWZ1" s="73"/>
      <c r="AXA1" s="73"/>
      <c r="AXB1" s="73"/>
      <c r="AXC1" s="73"/>
      <c r="AXD1" s="73"/>
      <c r="AXE1" s="73"/>
      <c r="AXF1" s="73"/>
      <c r="AXG1" s="73"/>
      <c r="AXH1" s="73"/>
      <c r="AXI1" s="73"/>
      <c r="AXJ1" s="73"/>
      <c r="AXK1" s="73"/>
      <c r="AXL1" s="73"/>
      <c r="AXM1" s="73"/>
      <c r="AXN1" s="73"/>
      <c r="AXO1" s="73"/>
      <c r="AXP1" s="73"/>
      <c r="AXQ1" s="73"/>
      <c r="AXR1" s="73"/>
      <c r="AXS1" s="73"/>
      <c r="AXT1" s="73"/>
      <c r="AXU1" s="73"/>
      <c r="AXV1" s="73"/>
      <c r="AXW1" s="73"/>
      <c r="AXX1" s="73"/>
      <c r="AXY1" s="73"/>
      <c r="AXZ1" s="73"/>
      <c r="AYA1" s="73"/>
      <c r="AYB1" s="73"/>
      <c r="AYC1" s="73"/>
      <c r="AYD1" s="73"/>
      <c r="AYE1" s="73"/>
      <c r="AYF1" s="73"/>
      <c r="AYG1" s="73"/>
      <c r="AYH1" s="73"/>
      <c r="AYI1" s="73"/>
      <c r="AYJ1" s="73"/>
      <c r="AYK1" s="73"/>
      <c r="AYL1" s="73"/>
      <c r="AYM1" s="73"/>
      <c r="AYN1" s="73"/>
      <c r="AYO1" s="73"/>
      <c r="AYP1" s="73"/>
      <c r="AYQ1" s="73"/>
      <c r="AYR1" s="73"/>
      <c r="AYS1" s="73"/>
      <c r="AYT1" s="73"/>
      <c r="AYU1" s="73"/>
      <c r="AYV1" s="73"/>
      <c r="AYW1" s="73"/>
      <c r="AYX1" s="73"/>
      <c r="AYY1" s="73"/>
      <c r="AYZ1" s="73"/>
      <c r="AZA1" s="73"/>
      <c r="AZB1" s="73"/>
      <c r="AZC1" s="73"/>
      <c r="AZD1" s="73"/>
      <c r="AZE1" s="73"/>
      <c r="AZF1" s="73"/>
      <c r="AZG1" s="73"/>
      <c r="AZH1" s="73"/>
      <c r="AZI1" s="73"/>
      <c r="AZJ1" s="73"/>
      <c r="AZK1" s="73"/>
      <c r="AZL1" s="73"/>
      <c r="AZM1" s="73"/>
      <c r="AZN1" s="73"/>
      <c r="AZO1" s="73"/>
      <c r="AZP1" s="73"/>
      <c r="AZQ1" s="73"/>
      <c r="AZR1" s="73"/>
      <c r="AZS1" s="73"/>
      <c r="AZT1" s="73"/>
      <c r="AZU1" s="73"/>
      <c r="AZV1" s="73"/>
      <c r="AZW1" s="73"/>
      <c r="AZX1" s="73"/>
      <c r="AZY1" s="73"/>
      <c r="AZZ1" s="73"/>
      <c r="BAA1" s="73"/>
      <c r="BAB1" s="73"/>
      <c r="BAC1" s="73"/>
      <c r="BAD1" s="73"/>
      <c r="BAE1" s="73"/>
      <c r="BAF1" s="73"/>
      <c r="BAG1" s="73"/>
      <c r="BAH1" s="73"/>
      <c r="BAI1" s="73"/>
      <c r="BAJ1" s="73"/>
      <c r="BAK1" s="73"/>
      <c r="BAL1" s="73"/>
      <c r="BAM1" s="73"/>
      <c r="BAN1" s="73"/>
      <c r="BAO1" s="73"/>
      <c r="BAP1" s="73"/>
      <c r="BAQ1" s="73"/>
      <c r="BAR1" s="73"/>
      <c r="BAS1" s="73"/>
      <c r="BAT1" s="73"/>
      <c r="BAU1" s="73"/>
      <c r="BAV1" s="73"/>
      <c r="BAW1" s="73"/>
      <c r="BAX1" s="73"/>
      <c r="BAY1" s="73"/>
      <c r="BAZ1" s="73"/>
      <c r="BBA1" s="73"/>
      <c r="BBB1" s="73"/>
      <c r="BBC1" s="73"/>
      <c r="BBD1" s="73"/>
      <c r="BBE1" s="73"/>
      <c r="BBF1" s="73"/>
      <c r="BBG1" s="73"/>
      <c r="BBH1" s="73"/>
      <c r="BBI1" s="73"/>
      <c r="BBJ1" s="73"/>
      <c r="BBK1" s="73"/>
      <c r="BBL1" s="73"/>
      <c r="BBM1" s="73"/>
      <c r="BBN1" s="73"/>
      <c r="BBO1" s="73"/>
      <c r="BBP1" s="73"/>
      <c r="BBQ1" s="73"/>
      <c r="BBR1" s="73"/>
      <c r="BBS1" s="73"/>
      <c r="BBT1" s="73"/>
      <c r="BBU1" s="73"/>
      <c r="BBV1" s="73"/>
      <c r="BBW1" s="73"/>
      <c r="BBX1" s="73"/>
      <c r="BBY1" s="73"/>
      <c r="BBZ1" s="73"/>
      <c r="BCA1" s="73"/>
      <c r="BCB1" s="73"/>
      <c r="BCC1" s="73"/>
      <c r="BCD1" s="73"/>
      <c r="BCE1" s="73"/>
      <c r="BCF1" s="73"/>
      <c r="BCG1" s="73"/>
      <c r="BCH1" s="73"/>
      <c r="BCI1" s="73"/>
      <c r="BCJ1" s="73"/>
      <c r="BCK1" s="73"/>
      <c r="BCL1" s="73"/>
      <c r="BCM1" s="73"/>
      <c r="BCN1" s="73"/>
      <c r="BCO1" s="73"/>
      <c r="BCP1" s="73"/>
      <c r="BCQ1" s="73"/>
      <c r="BCR1" s="73"/>
      <c r="BCS1" s="73"/>
      <c r="BCT1" s="73"/>
      <c r="BCU1" s="73"/>
      <c r="BCV1" s="73"/>
      <c r="BCW1" s="73"/>
      <c r="BCX1" s="73"/>
      <c r="BCY1" s="73"/>
      <c r="BCZ1" s="73"/>
      <c r="BDA1" s="73"/>
      <c r="BDB1" s="73"/>
      <c r="BDC1" s="73"/>
      <c r="BDD1" s="73"/>
      <c r="BDE1" s="73"/>
      <c r="BDF1" s="73"/>
      <c r="BDG1" s="73"/>
      <c r="BDH1" s="73"/>
      <c r="BDI1" s="73"/>
      <c r="BDJ1" s="73"/>
      <c r="BDK1" s="73"/>
      <c r="BDL1" s="73"/>
      <c r="BDM1" s="73"/>
      <c r="BDN1" s="73"/>
      <c r="BDO1" s="73"/>
      <c r="BDP1" s="73"/>
      <c r="BDQ1" s="73"/>
      <c r="BDR1" s="73"/>
      <c r="BDS1" s="73"/>
      <c r="BDT1" s="73"/>
      <c r="BDU1" s="73"/>
      <c r="BDV1" s="73"/>
      <c r="BDW1" s="73"/>
      <c r="BDX1" s="73"/>
      <c r="BDY1" s="73"/>
      <c r="BDZ1" s="73"/>
      <c r="BEA1" s="73"/>
      <c r="BEB1" s="73"/>
      <c r="BEC1" s="73"/>
      <c r="BED1" s="73"/>
      <c r="BEE1" s="73"/>
      <c r="BEF1" s="73"/>
      <c r="BEG1" s="73"/>
      <c r="BEH1" s="73"/>
      <c r="BEI1" s="73"/>
      <c r="BEJ1" s="73"/>
      <c r="BEK1" s="73"/>
      <c r="BEL1" s="73"/>
      <c r="BEM1" s="73"/>
      <c r="BEN1" s="73"/>
      <c r="BEO1" s="73"/>
      <c r="BEP1" s="73"/>
      <c r="BEQ1" s="73"/>
      <c r="BER1" s="73"/>
      <c r="BES1" s="73"/>
      <c r="BET1" s="73"/>
      <c r="BEU1" s="73"/>
      <c r="BEV1" s="73"/>
      <c r="BEW1" s="73"/>
      <c r="BEX1" s="73"/>
      <c r="BEY1" s="73"/>
      <c r="BEZ1" s="73"/>
      <c r="BFA1" s="73"/>
      <c r="BFB1" s="73"/>
      <c r="BFC1" s="73"/>
      <c r="BFD1" s="73"/>
      <c r="BFE1" s="73"/>
      <c r="BFF1" s="73"/>
      <c r="BFG1" s="73"/>
      <c r="BFH1" s="73"/>
      <c r="BFI1" s="73"/>
      <c r="BFJ1" s="73"/>
      <c r="BFK1" s="73"/>
      <c r="BFL1" s="73"/>
      <c r="BFM1" s="73"/>
      <c r="BFN1" s="73"/>
      <c r="BFO1" s="73"/>
      <c r="BFP1" s="73"/>
      <c r="BFQ1" s="73"/>
      <c r="BFR1" s="73"/>
      <c r="BFS1" s="73"/>
      <c r="BFT1" s="73"/>
      <c r="BFU1" s="73"/>
      <c r="BFV1" s="73"/>
      <c r="BFW1" s="73"/>
      <c r="BFX1" s="73"/>
      <c r="BFY1" s="73"/>
      <c r="BFZ1" s="73"/>
      <c r="BGA1" s="73"/>
      <c r="BGB1" s="73"/>
      <c r="BGC1" s="73"/>
      <c r="BGD1" s="73"/>
      <c r="BGE1" s="73"/>
      <c r="BGF1" s="73"/>
      <c r="BGG1" s="73"/>
      <c r="BGH1" s="73"/>
      <c r="BGI1" s="73"/>
      <c r="BGJ1" s="73"/>
      <c r="BGK1" s="73"/>
      <c r="BGL1" s="73"/>
      <c r="BGM1" s="73"/>
      <c r="BGN1" s="73"/>
      <c r="BGO1" s="73"/>
      <c r="BGP1" s="73"/>
      <c r="BGQ1" s="73"/>
      <c r="BGR1" s="73"/>
      <c r="BGS1" s="73"/>
      <c r="BGT1" s="73"/>
      <c r="BGU1" s="73"/>
      <c r="BGV1" s="73"/>
      <c r="BGW1" s="73"/>
      <c r="BGX1" s="73"/>
      <c r="BGY1" s="73"/>
      <c r="BGZ1" s="73"/>
      <c r="BHA1" s="73"/>
      <c r="BHB1" s="73"/>
      <c r="BHC1" s="73"/>
      <c r="BHD1" s="73"/>
      <c r="BHE1" s="73"/>
      <c r="BHF1" s="73"/>
      <c r="BHG1" s="73"/>
      <c r="BHH1" s="73"/>
      <c r="BHI1" s="73"/>
      <c r="BHJ1" s="73"/>
      <c r="BHK1" s="73"/>
      <c r="BHL1" s="73"/>
      <c r="BHM1" s="73"/>
      <c r="BHN1" s="73"/>
      <c r="BHO1" s="73"/>
      <c r="BHP1" s="73"/>
      <c r="BHQ1" s="73"/>
      <c r="BHR1" s="73"/>
      <c r="BHS1" s="73"/>
      <c r="BHT1" s="73"/>
      <c r="BHU1" s="73"/>
      <c r="BHV1" s="73"/>
      <c r="BHW1" s="73"/>
      <c r="BHX1" s="73"/>
      <c r="BHY1" s="73"/>
      <c r="BHZ1" s="73"/>
      <c r="BIA1" s="73"/>
      <c r="BIB1" s="73"/>
      <c r="BIC1" s="73"/>
      <c r="BID1" s="73"/>
      <c r="BIE1" s="73"/>
      <c r="BIF1" s="73"/>
      <c r="BIG1" s="73"/>
      <c r="BIH1" s="73"/>
      <c r="BII1" s="73"/>
      <c r="BIJ1" s="73"/>
      <c r="BIK1" s="73"/>
      <c r="BIL1" s="73"/>
      <c r="BIM1" s="73"/>
      <c r="BIN1" s="73"/>
      <c r="BIO1" s="73"/>
      <c r="BIP1" s="73"/>
      <c r="BIQ1" s="73"/>
      <c r="BIR1" s="73"/>
      <c r="BIS1" s="73"/>
      <c r="BIT1" s="73"/>
      <c r="BIU1" s="73"/>
      <c r="BIV1" s="73"/>
      <c r="BIW1" s="73"/>
      <c r="BIX1" s="73"/>
      <c r="BIY1" s="73"/>
      <c r="BIZ1" s="73"/>
      <c r="BJA1" s="73"/>
      <c r="BJB1" s="73"/>
      <c r="BJC1" s="73"/>
      <c r="BJD1" s="73"/>
      <c r="BJE1" s="73"/>
      <c r="BJF1" s="73"/>
      <c r="BJG1" s="73"/>
      <c r="BJH1" s="73"/>
      <c r="BJI1" s="73"/>
      <c r="BJJ1" s="73"/>
      <c r="BJK1" s="73"/>
      <c r="BJL1" s="73"/>
      <c r="BJM1" s="73"/>
      <c r="BJN1" s="73"/>
      <c r="BJO1" s="73"/>
      <c r="BJP1" s="73"/>
      <c r="BJQ1" s="73"/>
      <c r="BJR1" s="73"/>
      <c r="BJS1" s="73"/>
      <c r="BJT1" s="73"/>
      <c r="BJU1" s="73"/>
      <c r="BJV1" s="73"/>
      <c r="BJW1" s="73"/>
      <c r="BJX1" s="73"/>
      <c r="BJY1" s="73"/>
      <c r="BJZ1" s="73"/>
      <c r="BKA1" s="73"/>
      <c r="BKB1" s="73"/>
      <c r="BKC1" s="73"/>
      <c r="BKD1" s="73"/>
      <c r="BKE1" s="73"/>
      <c r="BKF1" s="73"/>
      <c r="BKG1" s="73"/>
      <c r="BKH1" s="73"/>
      <c r="BKI1" s="73"/>
      <c r="BKJ1" s="73"/>
      <c r="BKK1" s="73"/>
      <c r="BKL1" s="73"/>
      <c r="BKM1" s="73"/>
      <c r="BKN1" s="73"/>
      <c r="BKO1" s="73"/>
      <c r="BKP1" s="73"/>
      <c r="BKQ1" s="73"/>
      <c r="BKR1" s="73"/>
      <c r="BKS1" s="73"/>
      <c r="BKT1" s="73"/>
      <c r="BKU1" s="73"/>
      <c r="BKV1" s="73"/>
      <c r="BKW1" s="73"/>
      <c r="BKX1" s="73"/>
      <c r="BKY1" s="73"/>
      <c r="BKZ1" s="73"/>
      <c r="BLA1" s="73"/>
      <c r="BLB1" s="73"/>
      <c r="BLC1" s="73"/>
      <c r="BLD1" s="73"/>
      <c r="BLE1" s="73"/>
      <c r="BLF1" s="73"/>
      <c r="BLG1" s="73"/>
      <c r="BLH1" s="73"/>
      <c r="BLI1" s="73"/>
      <c r="BLJ1" s="73"/>
      <c r="BLK1" s="73"/>
      <c r="BLL1" s="73"/>
      <c r="BLM1" s="73"/>
      <c r="BLN1" s="73"/>
      <c r="BLO1" s="73"/>
      <c r="BLP1" s="73"/>
      <c r="BLQ1" s="73"/>
      <c r="BLR1" s="73"/>
      <c r="BLS1" s="73"/>
      <c r="BLT1" s="73"/>
      <c r="BLU1" s="73"/>
      <c r="BLV1" s="73"/>
      <c r="BLW1" s="73"/>
      <c r="BLX1" s="73"/>
      <c r="BLY1" s="73"/>
      <c r="BLZ1" s="73"/>
      <c r="BMA1" s="73"/>
      <c r="BMB1" s="73"/>
      <c r="BMC1" s="73"/>
      <c r="BMD1" s="73"/>
      <c r="BME1" s="73"/>
      <c r="BMF1" s="73"/>
      <c r="BMG1" s="73"/>
      <c r="BMH1" s="73"/>
      <c r="BMI1" s="73"/>
      <c r="BMJ1" s="73"/>
      <c r="BMK1" s="73"/>
      <c r="BML1" s="73"/>
      <c r="BMM1" s="73"/>
      <c r="BMN1" s="73"/>
      <c r="BMO1" s="73"/>
      <c r="BMP1" s="73"/>
      <c r="BMQ1" s="73"/>
      <c r="BMR1" s="73"/>
      <c r="BMS1" s="73"/>
      <c r="BMT1" s="73"/>
      <c r="BMU1" s="73"/>
      <c r="BMV1" s="73"/>
      <c r="BMW1" s="73"/>
      <c r="BMX1" s="73"/>
      <c r="BMY1" s="73"/>
      <c r="BMZ1" s="73"/>
      <c r="BNA1" s="73"/>
      <c r="BNB1" s="73"/>
      <c r="BNC1" s="73"/>
      <c r="BND1" s="73"/>
      <c r="BNE1" s="73"/>
      <c r="BNF1" s="73"/>
      <c r="BNG1" s="73"/>
      <c r="BNH1" s="73"/>
      <c r="BNI1" s="73"/>
      <c r="BNJ1" s="73"/>
      <c r="BNK1" s="73"/>
      <c r="BNL1" s="73"/>
      <c r="BNM1" s="73"/>
      <c r="BNN1" s="73"/>
      <c r="BNO1" s="73"/>
      <c r="BNP1" s="73"/>
      <c r="BNQ1" s="73"/>
      <c r="BNR1" s="73"/>
      <c r="BNS1" s="73"/>
      <c r="BNT1" s="73"/>
      <c r="BNU1" s="73"/>
      <c r="BNV1" s="73"/>
      <c r="BNW1" s="73"/>
      <c r="BNX1" s="73"/>
      <c r="BNY1" s="73"/>
      <c r="BNZ1" s="73"/>
      <c r="BOA1" s="73"/>
      <c r="BOB1" s="73"/>
      <c r="BOC1" s="73"/>
      <c r="BOD1" s="73"/>
      <c r="BOE1" s="73"/>
      <c r="BOF1" s="73"/>
      <c r="BOG1" s="73"/>
      <c r="BOH1" s="73"/>
      <c r="BOI1" s="73"/>
      <c r="BOJ1" s="73"/>
      <c r="BOK1" s="73"/>
      <c r="BOL1" s="73"/>
      <c r="BOM1" s="73"/>
      <c r="BON1" s="73"/>
      <c r="BOO1" s="73"/>
      <c r="BOP1" s="73"/>
      <c r="BOQ1" s="73"/>
      <c r="BOR1" s="73"/>
      <c r="BOS1" s="73"/>
      <c r="BOT1" s="73"/>
      <c r="BOU1" s="73"/>
      <c r="BOV1" s="73"/>
      <c r="BOW1" s="73"/>
      <c r="BOX1" s="73"/>
      <c r="BOY1" s="73"/>
      <c r="BOZ1" s="73"/>
      <c r="BPA1" s="73"/>
      <c r="BPB1" s="73"/>
      <c r="BPC1" s="73"/>
      <c r="BPD1" s="73"/>
      <c r="BPE1" s="73"/>
      <c r="BPF1" s="73"/>
      <c r="BPG1" s="73"/>
      <c r="BPH1" s="73"/>
      <c r="BPI1" s="73"/>
      <c r="BPJ1" s="73"/>
      <c r="BPK1" s="73"/>
      <c r="BPL1" s="73"/>
      <c r="BPM1" s="73"/>
      <c r="BPN1" s="73"/>
      <c r="BPO1" s="73"/>
      <c r="BPP1" s="73"/>
      <c r="BPQ1" s="73"/>
      <c r="BPR1" s="73"/>
      <c r="BPS1" s="73"/>
      <c r="BPT1" s="73"/>
      <c r="BPU1" s="73"/>
      <c r="BPV1" s="73"/>
      <c r="BPW1" s="73"/>
      <c r="BPX1" s="73"/>
      <c r="BPY1" s="73"/>
      <c r="BPZ1" s="73"/>
      <c r="BQA1" s="73"/>
      <c r="BQB1" s="73"/>
      <c r="BQC1" s="73"/>
      <c r="BQD1" s="73"/>
      <c r="BQE1" s="73"/>
      <c r="BQF1" s="73"/>
      <c r="BQG1" s="73"/>
      <c r="BQH1" s="73"/>
      <c r="BQI1" s="73"/>
      <c r="BQJ1" s="73"/>
      <c r="BQK1" s="73"/>
      <c r="BQL1" s="73"/>
      <c r="BQM1" s="73"/>
      <c r="BQN1" s="73"/>
      <c r="BQO1" s="73"/>
      <c r="BQP1" s="73"/>
      <c r="BQQ1" s="73"/>
      <c r="BQR1" s="73"/>
      <c r="BQS1" s="73"/>
      <c r="BQT1" s="73"/>
      <c r="BQU1" s="73"/>
      <c r="BQV1" s="73"/>
      <c r="BQW1" s="73"/>
      <c r="BQX1" s="73"/>
      <c r="BQY1" s="73"/>
      <c r="BQZ1" s="73"/>
      <c r="BRA1" s="73"/>
      <c r="BRB1" s="73"/>
      <c r="BRC1" s="73"/>
      <c r="BRD1" s="73"/>
      <c r="BRE1" s="73"/>
      <c r="BRF1" s="73"/>
      <c r="BRG1" s="73"/>
      <c r="BRH1" s="73"/>
      <c r="BRI1" s="73"/>
      <c r="BRJ1" s="73"/>
      <c r="BRK1" s="73"/>
      <c r="BRL1" s="73"/>
      <c r="BRM1" s="73"/>
      <c r="BRN1" s="73"/>
      <c r="BRO1" s="73"/>
      <c r="BRP1" s="73"/>
      <c r="BRQ1" s="73"/>
      <c r="BRR1" s="73"/>
      <c r="BRS1" s="73"/>
      <c r="BRT1" s="73"/>
      <c r="BRU1" s="73"/>
      <c r="BRV1" s="73"/>
      <c r="BRW1" s="73"/>
      <c r="BRX1" s="73"/>
      <c r="BRY1" s="73"/>
      <c r="BRZ1" s="73"/>
      <c r="BSA1" s="73"/>
      <c r="BSB1" s="73"/>
      <c r="BSC1" s="73"/>
      <c r="BSD1" s="73"/>
      <c r="BSE1" s="73"/>
      <c r="BSF1" s="73"/>
      <c r="BSG1" s="73"/>
      <c r="BSH1" s="73"/>
      <c r="BSI1" s="73"/>
      <c r="BSJ1" s="73"/>
      <c r="BSK1" s="73"/>
      <c r="BSL1" s="73"/>
      <c r="BSM1" s="73"/>
      <c r="BSN1" s="73"/>
      <c r="BSO1" s="73"/>
      <c r="BSP1" s="73"/>
      <c r="BSQ1" s="73"/>
      <c r="BSR1" s="73"/>
      <c r="BSS1" s="73"/>
      <c r="BST1" s="73"/>
      <c r="BSU1" s="73"/>
      <c r="BSV1" s="73"/>
      <c r="BSW1" s="73"/>
      <c r="BSX1" s="73"/>
      <c r="BSY1" s="73"/>
      <c r="BSZ1" s="73"/>
      <c r="BTA1" s="73"/>
      <c r="BTB1" s="73"/>
      <c r="BTC1" s="73"/>
      <c r="BTD1" s="73"/>
      <c r="BTE1" s="73"/>
      <c r="BTF1" s="73"/>
      <c r="BTG1" s="73"/>
      <c r="BTH1" s="73"/>
      <c r="BTI1" s="73"/>
      <c r="BTJ1" s="73"/>
      <c r="BTK1" s="73"/>
      <c r="BTL1" s="73"/>
      <c r="BTM1" s="73"/>
      <c r="BTN1" s="73"/>
      <c r="BTO1" s="73"/>
      <c r="BTP1" s="73"/>
      <c r="BTQ1" s="73"/>
      <c r="BTR1" s="73"/>
      <c r="BTS1" s="73"/>
      <c r="BTT1" s="73"/>
      <c r="BTU1" s="73"/>
      <c r="BTV1" s="73"/>
      <c r="BTW1" s="73"/>
      <c r="BTX1" s="73"/>
      <c r="BTY1" s="73"/>
      <c r="BTZ1" s="73"/>
      <c r="BUA1" s="73"/>
      <c r="BUB1" s="73"/>
      <c r="BUC1" s="73"/>
      <c r="BUD1" s="73"/>
      <c r="BUE1" s="73"/>
      <c r="BUF1" s="73"/>
      <c r="BUG1" s="73"/>
      <c r="BUH1" s="73"/>
      <c r="BUI1" s="73"/>
      <c r="BUJ1" s="73"/>
      <c r="BUK1" s="73"/>
      <c r="BUL1" s="73"/>
      <c r="BUM1" s="73"/>
      <c r="BUN1" s="73"/>
      <c r="BUO1" s="73"/>
      <c r="BUP1" s="73"/>
      <c r="BUQ1" s="73"/>
      <c r="BUR1" s="73"/>
      <c r="BUS1" s="73"/>
      <c r="BUT1" s="73"/>
      <c r="BUU1" s="73"/>
      <c r="BUV1" s="73"/>
      <c r="BUW1" s="73"/>
      <c r="BUX1" s="73"/>
      <c r="BUY1" s="73"/>
      <c r="BUZ1" s="73"/>
      <c r="BVA1" s="73"/>
      <c r="BVB1" s="73"/>
      <c r="BVC1" s="73"/>
      <c r="BVD1" s="73"/>
      <c r="BVE1" s="73"/>
      <c r="BVF1" s="73"/>
      <c r="BVG1" s="73"/>
      <c r="BVH1" s="73"/>
      <c r="BVI1" s="73"/>
      <c r="BVJ1" s="73"/>
      <c r="BVK1" s="73"/>
      <c r="BVL1" s="73"/>
      <c r="BVM1" s="73"/>
      <c r="BVN1" s="73"/>
      <c r="BVO1" s="73"/>
      <c r="BVP1" s="73"/>
      <c r="BVQ1" s="73"/>
      <c r="BVR1" s="73"/>
      <c r="BVS1" s="73"/>
      <c r="BVT1" s="73"/>
      <c r="BVU1" s="73"/>
      <c r="BVV1" s="73"/>
      <c r="BVW1" s="73"/>
      <c r="BVX1" s="73"/>
      <c r="BVY1" s="73"/>
      <c r="BVZ1" s="73"/>
      <c r="BWA1" s="73"/>
      <c r="BWB1" s="73"/>
      <c r="BWC1" s="73"/>
      <c r="BWD1" s="73"/>
      <c r="BWE1" s="73"/>
      <c r="BWF1" s="73"/>
      <c r="BWG1" s="73"/>
      <c r="BWH1" s="73"/>
      <c r="BWI1" s="73"/>
      <c r="BWJ1" s="73"/>
      <c r="BWK1" s="73"/>
      <c r="BWL1" s="73"/>
      <c r="BWM1" s="73"/>
      <c r="BWN1" s="73"/>
      <c r="BWO1" s="73"/>
      <c r="BWP1" s="73"/>
      <c r="BWQ1" s="73"/>
      <c r="BWR1" s="73"/>
      <c r="BWS1" s="73"/>
      <c r="BWT1" s="73"/>
      <c r="BWU1" s="73"/>
      <c r="BWV1" s="73"/>
      <c r="BWW1" s="73"/>
      <c r="BWX1" s="73"/>
      <c r="BWY1" s="73"/>
      <c r="BWZ1" s="73"/>
      <c r="BXA1" s="73"/>
      <c r="BXB1" s="73"/>
      <c r="BXC1" s="73"/>
      <c r="BXD1" s="73"/>
      <c r="BXE1" s="73"/>
      <c r="BXF1" s="73"/>
      <c r="BXG1" s="73"/>
      <c r="BXH1" s="73"/>
      <c r="BXI1" s="73"/>
      <c r="BXJ1" s="73"/>
      <c r="BXK1" s="73"/>
      <c r="BXL1" s="73"/>
      <c r="BXM1" s="73"/>
      <c r="BXN1" s="73"/>
      <c r="BXO1" s="73"/>
      <c r="BXP1" s="73"/>
      <c r="BXQ1" s="73"/>
      <c r="BXR1" s="73"/>
      <c r="BXS1" s="73"/>
      <c r="BXT1" s="73"/>
      <c r="BXU1" s="73"/>
      <c r="BXV1" s="73"/>
      <c r="BXW1" s="73"/>
      <c r="BXX1" s="73"/>
      <c r="BXY1" s="73"/>
      <c r="BXZ1" s="73"/>
      <c r="BYA1" s="73"/>
      <c r="BYB1" s="73"/>
      <c r="BYC1" s="73"/>
      <c r="BYD1" s="73"/>
      <c r="BYE1" s="73"/>
      <c r="BYF1" s="73"/>
      <c r="BYG1" s="73"/>
      <c r="BYH1" s="73"/>
      <c r="BYI1" s="73"/>
      <c r="BYJ1" s="73"/>
      <c r="BYK1" s="73"/>
      <c r="BYL1" s="73"/>
      <c r="BYM1" s="73"/>
      <c r="BYN1" s="73"/>
      <c r="BYO1" s="73"/>
      <c r="BYP1" s="73"/>
      <c r="BYQ1" s="73"/>
      <c r="BYR1" s="73"/>
      <c r="BYS1" s="73"/>
      <c r="BYT1" s="73"/>
      <c r="BYU1" s="73"/>
      <c r="BYV1" s="73"/>
      <c r="BYW1" s="73"/>
      <c r="BYX1" s="73"/>
      <c r="BYY1" s="73"/>
      <c r="BYZ1" s="73"/>
      <c r="BZA1" s="73"/>
      <c r="BZB1" s="73"/>
      <c r="BZC1" s="73"/>
      <c r="BZD1" s="73"/>
      <c r="BZE1" s="73"/>
      <c r="BZF1" s="73"/>
      <c r="BZG1" s="73"/>
      <c r="BZH1" s="73"/>
      <c r="BZI1" s="73"/>
      <c r="BZJ1" s="73"/>
      <c r="BZK1" s="73"/>
      <c r="BZL1" s="73"/>
      <c r="BZM1" s="73"/>
      <c r="BZN1" s="73"/>
      <c r="BZO1" s="73"/>
      <c r="BZP1" s="73"/>
      <c r="BZQ1" s="73"/>
      <c r="BZR1" s="73"/>
      <c r="BZS1" s="73"/>
      <c r="BZT1" s="73"/>
      <c r="BZU1" s="73"/>
      <c r="BZV1" s="73"/>
      <c r="BZW1" s="73"/>
      <c r="BZX1" s="73"/>
      <c r="BZY1" s="73"/>
      <c r="BZZ1" s="73"/>
      <c r="CAA1" s="73"/>
      <c r="CAB1" s="73"/>
      <c r="CAC1" s="73"/>
      <c r="CAD1" s="73"/>
      <c r="CAE1" s="73"/>
      <c r="CAF1" s="73"/>
      <c r="CAG1" s="73"/>
      <c r="CAH1" s="73"/>
      <c r="CAI1" s="73"/>
      <c r="CAJ1" s="73"/>
      <c r="CAK1" s="73"/>
      <c r="CAL1" s="73"/>
      <c r="CAM1" s="73"/>
      <c r="CAN1" s="73"/>
      <c r="CAO1" s="73"/>
      <c r="CAP1" s="73"/>
      <c r="CAQ1" s="73"/>
      <c r="CAR1" s="73"/>
      <c r="CAS1" s="73"/>
      <c r="CAT1" s="73"/>
      <c r="CAU1" s="73"/>
      <c r="CAV1" s="73"/>
      <c r="CAW1" s="73"/>
      <c r="CAX1" s="73"/>
      <c r="CAY1" s="73"/>
      <c r="CAZ1" s="73"/>
      <c r="CBA1" s="73"/>
      <c r="CBB1" s="73"/>
      <c r="CBC1" s="73"/>
      <c r="CBD1" s="73"/>
      <c r="CBE1" s="73"/>
      <c r="CBF1" s="73"/>
      <c r="CBG1" s="73"/>
      <c r="CBH1" s="73"/>
      <c r="CBI1" s="73"/>
      <c r="CBJ1" s="73"/>
      <c r="CBK1" s="73"/>
      <c r="CBL1" s="73"/>
      <c r="CBM1" s="73"/>
      <c r="CBN1" s="73"/>
      <c r="CBO1" s="73"/>
      <c r="CBP1" s="73"/>
      <c r="CBQ1" s="73"/>
      <c r="CBR1" s="73"/>
      <c r="CBS1" s="73"/>
      <c r="CBT1" s="73"/>
      <c r="CBU1" s="73"/>
      <c r="CBV1" s="73"/>
      <c r="CBW1" s="73"/>
      <c r="CBX1" s="73"/>
      <c r="CBY1" s="73"/>
      <c r="CBZ1" s="73"/>
      <c r="CCA1" s="73"/>
      <c r="CCB1" s="73"/>
      <c r="CCC1" s="73"/>
      <c r="CCD1" s="73"/>
      <c r="CCE1" s="73"/>
      <c r="CCF1" s="73"/>
      <c r="CCG1" s="73"/>
      <c r="CCH1" s="73"/>
      <c r="CCI1" s="73"/>
      <c r="CCJ1" s="73"/>
      <c r="CCK1" s="73"/>
      <c r="CCL1" s="73"/>
      <c r="CCM1" s="73"/>
      <c r="CCN1" s="73"/>
      <c r="CCO1" s="73"/>
      <c r="CCP1" s="73"/>
      <c r="CCQ1" s="73"/>
      <c r="CCR1" s="73"/>
      <c r="CCS1" s="73"/>
      <c r="CCT1" s="73"/>
      <c r="CCU1" s="73"/>
      <c r="CCV1" s="73"/>
      <c r="CCW1" s="73"/>
      <c r="CCX1" s="73"/>
      <c r="CCY1" s="73"/>
      <c r="CCZ1" s="73"/>
      <c r="CDA1" s="73"/>
      <c r="CDB1" s="73"/>
      <c r="CDC1" s="73"/>
      <c r="CDD1" s="73"/>
      <c r="CDE1" s="73"/>
      <c r="CDF1" s="73"/>
      <c r="CDG1" s="73"/>
      <c r="CDH1" s="73"/>
      <c r="CDI1" s="73"/>
      <c r="CDJ1" s="73"/>
      <c r="CDK1" s="73"/>
      <c r="CDL1" s="73"/>
      <c r="CDM1" s="73"/>
      <c r="CDN1" s="73"/>
      <c r="CDO1" s="73"/>
      <c r="CDP1" s="73"/>
      <c r="CDQ1" s="73"/>
      <c r="CDR1" s="73"/>
      <c r="CDS1" s="73"/>
      <c r="CDT1" s="73"/>
      <c r="CDU1" s="73"/>
      <c r="CDV1" s="73"/>
      <c r="CDW1" s="73"/>
      <c r="CDX1" s="73"/>
      <c r="CDY1" s="73"/>
      <c r="CDZ1" s="73"/>
      <c r="CEA1" s="73"/>
      <c r="CEB1" s="73"/>
      <c r="CEC1" s="73"/>
      <c r="CED1" s="73"/>
      <c r="CEE1" s="73"/>
      <c r="CEF1" s="73"/>
      <c r="CEG1" s="73"/>
      <c r="CEH1" s="73"/>
      <c r="CEI1" s="73"/>
      <c r="CEJ1" s="73"/>
      <c r="CEK1" s="73"/>
      <c r="CEL1" s="73"/>
      <c r="CEM1" s="73"/>
      <c r="CEN1" s="73"/>
      <c r="CEO1" s="73"/>
      <c r="CEP1" s="73"/>
      <c r="CEQ1" s="73"/>
      <c r="CER1" s="73"/>
      <c r="CES1" s="73"/>
      <c r="CET1" s="73"/>
      <c r="CEU1" s="73"/>
      <c r="CEV1" s="73"/>
      <c r="CEW1" s="73"/>
      <c r="CEX1" s="73"/>
      <c r="CEY1" s="73"/>
      <c r="CEZ1" s="73"/>
      <c r="CFA1" s="73"/>
      <c r="CFB1" s="73"/>
      <c r="CFC1" s="73"/>
      <c r="CFD1" s="73"/>
      <c r="CFE1" s="73"/>
      <c r="CFF1" s="73"/>
      <c r="CFG1" s="73"/>
      <c r="CFH1" s="73"/>
      <c r="CFI1" s="73"/>
      <c r="CFJ1" s="73"/>
      <c r="CFK1" s="73"/>
      <c r="CFL1" s="73"/>
      <c r="CFM1" s="73"/>
      <c r="CFN1" s="73"/>
      <c r="CFO1" s="73"/>
      <c r="CFP1" s="73"/>
      <c r="CFQ1" s="73"/>
      <c r="CFR1" s="73"/>
      <c r="CFS1" s="73"/>
      <c r="CFT1" s="73"/>
      <c r="CFU1" s="73"/>
      <c r="CFV1" s="73"/>
      <c r="CFW1" s="73"/>
      <c r="CFX1" s="73"/>
      <c r="CFY1" s="73"/>
      <c r="CFZ1" s="73"/>
      <c r="CGA1" s="73"/>
      <c r="CGB1" s="73"/>
      <c r="CGC1" s="73"/>
      <c r="CGD1" s="73"/>
      <c r="CGE1" s="73"/>
      <c r="CGF1" s="73"/>
      <c r="CGG1" s="73"/>
      <c r="CGH1" s="73"/>
      <c r="CGI1" s="73"/>
      <c r="CGJ1" s="73"/>
      <c r="CGK1" s="73"/>
      <c r="CGL1" s="73"/>
      <c r="CGM1" s="73"/>
      <c r="CGN1" s="73"/>
      <c r="CGO1" s="73"/>
      <c r="CGP1" s="73"/>
      <c r="CGQ1" s="73"/>
      <c r="CGR1" s="73"/>
      <c r="CGS1" s="73"/>
      <c r="CGT1" s="73"/>
      <c r="CGU1" s="73"/>
      <c r="CGV1" s="73"/>
      <c r="CGW1" s="73"/>
      <c r="CGX1" s="73"/>
      <c r="CGY1" s="73"/>
      <c r="CGZ1" s="73"/>
      <c r="CHA1" s="73"/>
      <c r="CHB1" s="73"/>
      <c r="CHC1" s="73"/>
      <c r="CHD1" s="73"/>
      <c r="CHE1" s="73"/>
      <c r="CHF1" s="73"/>
      <c r="CHG1" s="73"/>
      <c r="CHH1" s="73"/>
      <c r="CHI1" s="73"/>
      <c r="CHJ1" s="73"/>
      <c r="CHK1" s="73"/>
      <c r="CHL1" s="73"/>
      <c r="CHM1" s="73"/>
      <c r="CHN1" s="73"/>
      <c r="CHO1" s="73"/>
      <c r="CHP1" s="73"/>
      <c r="CHQ1" s="73"/>
      <c r="CHR1" s="73"/>
      <c r="CHS1" s="73"/>
      <c r="CHT1" s="73"/>
      <c r="CHU1" s="73"/>
      <c r="CHV1" s="73"/>
      <c r="CHW1" s="73"/>
      <c r="CHX1" s="73"/>
      <c r="CHY1" s="73"/>
      <c r="CHZ1" s="73"/>
      <c r="CIA1" s="73"/>
      <c r="CIB1" s="73"/>
      <c r="CIC1" s="73"/>
      <c r="CID1" s="73"/>
      <c r="CIE1" s="73"/>
      <c r="CIF1" s="73"/>
      <c r="CIG1" s="73"/>
      <c r="CIH1" s="73"/>
      <c r="CII1" s="73"/>
      <c r="CIJ1" s="73"/>
      <c r="CIK1" s="73"/>
      <c r="CIL1" s="73"/>
      <c r="CIM1" s="73"/>
      <c r="CIN1" s="73"/>
      <c r="CIO1" s="73"/>
      <c r="CIP1" s="73"/>
      <c r="CIQ1" s="73"/>
      <c r="CIR1" s="73"/>
      <c r="CIS1" s="73"/>
      <c r="CIT1" s="73"/>
      <c r="CIU1" s="73"/>
      <c r="CIV1" s="73"/>
      <c r="CIW1" s="73"/>
      <c r="CIX1" s="73"/>
      <c r="CIY1" s="73"/>
      <c r="CIZ1" s="73"/>
      <c r="CJA1" s="73"/>
      <c r="CJB1" s="73"/>
      <c r="CJC1" s="73"/>
      <c r="CJD1" s="73"/>
      <c r="CJE1" s="73"/>
      <c r="CJF1" s="73"/>
      <c r="CJG1" s="73"/>
      <c r="CJH1" s="73"/>
      <c r="CJI1" s="73"/>
      <c r="CJJ1" s="73"/>
      <c r="CJK1" s="73"/>
      <c r="CJL1" s="73"/>
      <c r="CJM1" s="73"/>
      <c r="CJN1" s="73"/>
      <c r="CJO1" s="73"/>
      <c r="CJP1" s="73"/>
      <c r="CJQ1" s="73"/>
      <c r="CJR1" s="73"/>
      <c r="CJS1" s="73"/>
      <c r="CJT1" s="73"/>
      <c r="CJU1" s="73"/>
      <c r="CJV1" s="73"/>
      <c r="CJW1" s="73"/>
      <c r="CJX1" s="73"/>
      <c r="CJY1" s="73"/>
      <c r="CJZ1" s="73"/>
      <c r="CKA1" s="73"/>
      <c r="CKB1" s="73"/>
      <c r="CKC1" s="73"/>
      <c r="CKD1" s="73"/>
      <c r="CKE1" s="73"/>
      <c r="CKF1" s="73"/>
      <c r="CKG1" s="73"/>
      <c r="CKH1" s="73"/>
      <c r="CKI1" s="73"/>
      <c r="CKJ1" s="73"/>
      <c r="CKK1" s="73"/>
      <c r="CKL1" s="73"/>
      <c r="CKM1" s="73"/>
      <c r="CKN1" s="73"/>
      <c r="CKO1" s="73"/>
      <c r="CKP1" s="73"/>
      <c r="CKQ1" s="73"/>
      <c r="CKR1" s="73"/>
      <c r="CKS1" s="73"/>
      <c r="CKT1" s="73"/>
      <c r="CKU1" s="73"/>
      <c r="CKV1" s="73"/>
      <c r="CKW1" s="73"/>
      <c r="CKX1" s="73"/>
      <c r="CKY1" s="73"/>
      <c r="CKZ1" s="73"/>
      <c r="CLA1" s="73"/>
      <c r="CLB1" s="73"/>
      <c r="CLC1" s="73"/>
      <c r="CLD1" s="73"/>
      <c r="CLE1" s="73"/>
      <c r="CLF1" s="73"/>
      <c r="CLG1" s="73"/>
      <c r="CLH1" s="73"/>
      <c r="CLI1" s="73"/>
      <c r="CLJ1" s="73"/>
      <c r="CLK1" s="73"/>
      <c r="CLL1" s="73"/>
      <c r="CLM1" s="73"/>
      <c r="CLN1" s="73"/>
      <c r="CLO1" s="73"/>
      <c r="CLP1" s="73"/>
      <c r="CLQ1" s="73"/>
      <c r="CLR1" s="73"/>
      <c r="CLS1" s="73"/>
      <c r="CLT1" s="73"/>
      <c r="CLU1" s="73"/>
      <c r="CLV1" s="73"/>
      <c r="CLW1" s="73"/>
      <c r="CLX1" s="73"/>
      <c r="CLY1" s="73"/>
      <c r="CLZ1" s="73"/>
      <c r="CMA1" s="73"/>
      <c r="CMB1" s="73"/>
      <c r="CMC1" s="73"/>
      <c r="CMD1" s="73"/>
      <c r="CME1" s="73"/>
      <c r="CMF1" s="73"/>
      <c r="CMG1" s="73"/>
      <c r="CMH1" s="73"/>
      <c r="CMI1" s="73"/>
      <c r="CMJ1" s="73"/>
      <c r="CMK1" s="73"/>
      <c r="CML1" s="73"/>
      <c r="CMM1" s="73"/>
      <c r="CMN1" s="73"/>
      <c r="CMO1" s="73"/>
      <c r="CMP1" s="73"/>
      <c r="CMQ1" s="73"/>
      <c r="CMR1" s="73"/>
      <c r="CMS1" s="73"/>
      <c r="CMT1" s="73"/>
      <c r="CMU1" s="73"/>
      <c r="CMV1" s="73"/>
      <c r="CMW1" s="73"/>
      <c r="CMX1" s="73"/>
      <c r="CMY1" s="73"/>
      <c r="CMZ1" s="73"/>
      <c r="CNA1" s="73"/>
      <c r="CNB1" s="73"/>
      <c r="CNC1" s="73"/>
      <c r="CND1" s="73"/>
      <c r="CNE1" s="73"/>
      <c r="CNF1" s="73"/>
      <c r="CNG1" s="73"/>
      <c r="CNH1" s="73"/>
      <c r="CNI1" s="73"/>
      <c r="CNJ1" s="73"/>
      <c r="CNK1" s="73"/>
      <c r="CNL1" s="73"/>
      <c r="CNM1" s="73"/>
      <c r="CNN1" s="73"/>
      <c r="CNO1" s="73"/>
      <c r="CNP1" s="73"/>
      <c r="CNQ1" s="73"/>
      <c r="CNR1" s="73"/>
      <c r="CNS1" s="73"/>
      <c r="CNT1" s="73"/>
      <c r="CNU1" s="73"/>
      <c r="CNV1" s="73"/>
      <c r="CNW1" s="73"/>
      <c r="CNX1" s="73"/>
      <c r="CNY1" s="73"/>
      <c r="CNZ1" s="73"/>
      <c r="COA1" s="73"/>
      <c r="COB1" s="73"/>
      <c r="COC1" s="73"/>
      <c r="COD1" s="73"/>
      <c r="COE1" s="73"/>
      <c r="COF1" s="73"/>
      <c r="COG1" s="73"/>
      <c r="COH1" s="73"/>
      <c r="COI1" s="73"/>
      <c r="COJ1" s="73"/>
      <c r="COK1" s="73"/>
      <c r="COL1" s="73"/>
      <c r="COM1" s="73"/>
      <c r="CON1" s="73"/>
      <c r="COO1" s="73"/>
      <c r="COP1" s="73"/>
      <c r="COQ1" s="73"/>
      <c r="COR1" s="73"/>
      <c r="COS1" s="73"/>
      <c r="COT1" s="73"/>
      <c r="COU1" s="73"/>
      <c r="COV1" s="73"/>
      <c r="COW1" s="73"/>
      <c r="COX1" s="73"/>
      <c r="COY1" s="73"/>
      <c r="COZ1" s="73"/>
      <c r="CPA1" s="73"/>
      <c r="CPB1" s="73"/>
      <c r="CPC1" s="73"/>
      <c r="CPD1" s="73"/>
      <c r="CPE1" s="73"/>
      <c r="CPF1" s="73"/>
      <c r="CPG1" s="73"/>
      <c r="CPH1" s="73"/>
      <c r="CPI1" s="73"/>
      <c r="CPJ1" s="73"/>
      <c r="CPK1" s="73"/>
      <c r="CPL1" s="73"/>
      <c r="CPM1" s="73"/>
      <c r="CPN1" s="73"/>
      <c r="CPO1" s="73"/>
      <c r="CPP1" s="73"/>
      <c r="CPQ1" s="73"/>
      <c r="CPR1" s="73"/>
      <c r="CPS1" s="73"/>
      <c r="CPT1" s="73"/>
      <c r="CPU1" s="73"/>
      <c r="CPV1" s="73"/>
      <c r="CPW1" s="73"/>
      <c r="CPX1" s="73"/>
      <c r="CPY1" s="73"/>
      <c r="CPZ1" s="73"/>
      <c r="CQA1" s="73"/>
      <c r="CQB1" s="73"/>
      <c r="CQC1" s="73"/>
      <c r="CQD1" s="73"/>
      <c r="CQE1" s="73"/>
      <c r="CQF1" s="73"/>
      <c r="CQG1" s="73"/>
      <c r="CQH1" s="73"/>
      <c r="CQI1" s="73"/>
      <c r="CQJ1" s="73"/>
      <c r="CQK1" s="73"/>
      <c r="CQL1" s="73"/>
      <c r="CQM1" s="73"/>
      <c r="CQN1" s="73"/>
      <c r="CQO1" s="73"/>
      <c r="CQP1" s="73"/>
      <c r="CQQ1" s="73"/>
      <c r="CQR1" s="73"/>
      <c r="CQS1" s="73"/>
      <c r="CQT1" s="73"/>
      <c r="CQU1" s="73"/>
      <c r="CQV1" s="73"/>
      <c r="CQW1" s="73"/>
      <c r="CQX1" s="73"/>
      <c r="CQY1" s="73"/>
      <c r="CQZ1" s="73"/>
      <c r="CRA1" s="73"/>
      <c r="CRB1" s="73"/>
      <c r="CRC1" s="73"/>
      <c r="CRD1" s="73"/>
      <c r="CRE1" s="73"/>
      <c r="CRF1" s="73"/>
      <c r="CRG1" s="73"/>
      <c r="CRH1" s="73"/>
      <c r="CRI1" s="73"/>
      <c r="CRJ1" s="73"/>
      <c r="CRK1" s="73"/>
      <c r="CRL1" s="73"/>
      <c r="CRM1" s="73"/>
      <c r="CRN1" s="73"/>
      <c r="CRO1" s="73"/>
      <c r="CRP1" s="73"/>
      <c r="CRQ1" s="73"/>
      <c r="CRR1" s="73"/>
      <c r="CRS1" s="73"/>
      <c r="CRT1" s="73"/>
      <c r="CRU1" s="73"/>
      <c r="CRV1" s="73"/>
      <c r="CRW1" s="73"/>
      <c r="CRX1" s="73"/>
      <c r="CRY1" s="73"/>
      <c r="CRZ1" s="73"/>
      <c r="CSA1" s="73"/>
      <c r="CSB1" s="73"/>
      <c r="CSC1" s="73"/>
      <c r="CSD1" s="73"/>
      <c r="CSE1" s="73"/>
      <c r="CSF1" s="73"/>
      <c r="CSG1" s="73"/>
      <c r="CSH1" s="73"/>
      <c r="CSI1" s="73"/>
      <c r="CSJ1" s="73"/>
      <c r="CSK1" s="73"/>
      <c r="CSL1" s="73"/>
      <c r="CSM1" s="73"/>
      <c r="CSN1" s="73"/>
      <c r="CSO1" s="73"/>
      <c r="CSP1" s="73"/>
      <c r="CSQ1" s="73"/>
      <c r="CSR1" s="73"/>
      <c r="CSS1" s="73"/>
      <c r="CST1" s="73"/>
      <c r="CSU1" s="73"/>
      <c r="CSV1" s="73"/>
      <c r="CSW1" s="73"/>
      <c r="CSX1" s="73"/>
      <c r="CSY1" s="73"/>
      <c r="CSZ1" s="73"/>
      <c r="CTA1" s="73"/>
      <c r="CTB1" s="73"/>
      <c r="CTC1" s="73"/>
      <c r="CTD1" s="73"/>
      <c r="CTE1" s="73"/>
      <c r="CTF1" s="73"/>
      <c r="CTG1" s="73"/>
      <c r="CTH1" s="73"/>
      <c r="CTI1" s="73"/>
      <c r="CTJ1" s="73"/>
      <c r="CTK1" s="73"/>
      <c r="CTL1" s="73"/>
      <c r="CTM1" s="73"/>
      <c r="CTN1" s="73"/>
      <c r="CTO1" s="73"/>
      <c r="CTP1" s="73"/>
      <c r="CTQ1" s="73"/>
      <c r="CTR1" s="73"/>
      <c r="CTS1" s="73"/>
      <c r="CTT1" s="73"/>
      <c r="CTU1" s="73"/>
      <c r="CTV1" s="73"/>
      <c r="CTW1" s="73"/>
      <c r="CTX1" s="73"/>
      <c r="CTY1" s="73"/>
      <c r="CTZ1" s="73"/>
      <c r="CUA1" s="73"/>
      <c r="CUB1" s="73"/>
      <c r="CUC1" s="73"/>
      <c r="CUD1" s="73"/>
      <c r="CUE1" s="73"/>
      <c r="CUF1" s="73"/>
      <c r="CUG1" s="73"/>
      <c r="CUH1" s="73"/>
      <c r="CUI1" s="73"/>
      <c r="CUJ1" s="73"/>
      <c r="CUK1" s="73"/>
      <c r="CUL1" s="73"/>
      <c r="CUM1" s="73"/>
      <c r="CUN1" s="73"/>
      <c r="CUO1" s="73"/>
      <c r="CUP1" s="73"/>
      <c r="CUQ1" s="73"/>
      <c r="CUR1" s="73"/>
      <c r="CUS1" s="73"/>
      <c r="CUT1" s="73"/>
      <c r="CUU1" s="73"/>
      <c r="CUV1" s="73"/>
      <c r="CUW1" s="73"/>
      <c r="CUX1" s="73"/>
      <c r="CUY1" s="73"/>
      <c r="CUZ1" s="73"/>
      <c r="CVA1" s="73"/>
      <c r="CVB1" s="73"/>
      <c r="CVC1" s="73"/>
      <c r="CVD1" s="73"/>
      <c r="CVE1" s="73"/>
      <c r="CVF1" s="73"/>
      <c r="CVG1" s="73"/>
      <c r="CVH1" s="73"/>
      <c r="CVI1" s="73"/>
      <c r="CVJ1" s="73"/>
      <c r="CVK1" s="73"/>
      <c r="CVL1" s="73"/>
      <c r="CVM1" s="73"/>
      <c r="CVN1" s="73"/>
      <c r="CVO1" s="73"/>
      <c r="CVP1" s="73"/>
      <c r="CVQ1" s="73"/>
      <c r="CVR1" s="73"/>
      <c r="CVS1" s="73"/>
      <c r="CVT1" s="73"/>
      <c r="CVU1" s="73"/>
      <c r="CVV1" s="73"/>
      <c r="CVW1" s="73"/>
      <c r="CVX1" s="73"/>
      <c r="CVY1" s="73"/>
      <c r="CVZ1" s="73"/>
      <c r="CWA1" s="73"/>
      <c r="CWB1" s="73"/>
      <c r="CWC1" s="73"/>
      <c r="CWD1" s="73"/>
      <c r="CWE1" s="73"/>
      <c r="CWF1" s="73"/>
      <c r="CWG1" s="73"/>
      <c r="CWH1" s="73"/>
      <c r="CWI1" s="73"/>
      <c r="CWJ1" s="73"/>
      <c r="CWK1" s="73"/>
      <c r="CWL1" s="73"/>
      <c r="CWM1" s="73"/>
      <c r="CWN1" s="73"/>
      <c r="CWO1" s="73"/>
      <c r="CWP1" s="73"/>
      <c r="CWQ1" s="73"/>
      <c r="CWR1" s="73"/>
      <c r="CWS1" s="73"/>
      <c r="CWT1" s="73"/>
      <c r="CWU1" s="73"/>
      <c r="CWV1" s="73"/>
      <c r="CWW1" s="73"/>
      <c r="CWX1" s="73"/>
      <c r="CWY1" s="73"/>
      <c r="CWZ1" s="73"/>
      <c r="CXA1" s="73"/>
      <c r="CXB1" s="73"/>
      <c r="CXC1" s="73"/>
      <c r="CXD1" s="73"/>
      <c r="CXE1" s="73"/>
      <c r="CXF1" s="73"/>
      <c r="CXG1" s="73"/>
      <c r="CXH1" s="73"/>
      <c r="CXI1" s="73"/>
      <c r="CXJ1" s="73"/>
      <c r="CXK1" s="73"/>
      <c r="CXL1" s="73"/>
      <c r="CXM1" s="73"/>
      <c r="CXN1" s="73"/>
      <c r="CXO1" s="73"/>
      <c r="CXP1" s="73"/>
      <c r="CXQ1" s="73"/>
      <c r="CXR1" s="73"/>
      <c r="CXS1" s="73"/>
      <c r="CXT1" s="73"/>
      <c r="CXU1" s="73"/>
      <c r="CXV1" s="73"/>
      <c r="CXW1" s="73"/>
      <c r="CXX1" s="73"/>
      <c r="CXY1" s="73"/>
      <c r="CXZ1" s="73"/>
      <c r="CYA1" s="73"/>
      <c r="CYB1" s="73"/>
      <c r="CYC1" s="73"/>
      <c r="CYD1" s="73"/>
      <c r="CYE1" s="73"/>
      <c r="CYF1" s="73"/>
      <c r="CYG1" s="73"/>
      <c r="CYH1" s="73"/>
      <c r="CYI1" s="73"/>
      <c r="CYJ1" s="73"/>
      <c r="CYK1" s="73"/>
      <c r="CYL1" s="73"/>
      <c r="CYM1" s="73"/>
      <c r="CYN1" s="73"/>
      <c r="CYO1" s="73"/>
      <c r="CYP1" s="73"/>
      <c r="CYQ1" s="73"/>
      <c r="CYR1" s="73"/>
      <c r="CYS1" s="73"/>
      <c r="CYT1" s="73"/>
      <c r="CYU1" s="73"/>
      <c r="CYV1" s="73"/>
      <c r="CYW1" s="73"/>
      <c r="CYX1" s="73"/>
      <c r="CYY1" s="73"/>
      <c r="CYZ1" s="73"/>
      <c r="CZA1" s="73"/>
      <c r="CZB1" s="73"/>
      <c r="CZC1" s="73"/>
      <c r="CZD1" s="73"/>
      <c r="CZE1" s="73"/>
      <c r="CZF1" s="73"/>
      <c r="CZG1" s="73"/>
      <c r="CZH1" s="73"/>
      <c r="CZI1" s="73"/>
      <c r="CZJ1" s="73"/>
      <c r="CZK1" s="73"/>
      <c r="CZL1" s="73"/>
      <c r="CZM1" s="73"/>
      <c r="CZN1" s="73"/>
      <c r="CZO1" s="73"/>
      <c r="CZP1" s="73"/>
      <c r="CZQ1" s="73"/>
      <c r="CZR1" s="73"/>
      <c r="CZS1" s="73"/>
      <c r="CZT1" s="73"/>
      <c r="CZU1" s="73"/>
      <c r="CZV1" s="73"/>
      <c r="CZW1" s="73"/>
      <c r="CZX1" s="73"/>
      <c r="CZY1" s="73"/>
      <c r="CZZ1" s="73"/>
      <c r="DAA1" s="73"/>
      <c r="DAB1" s="73"/>
      <c r="DAC1" s="73"/>
      <c r="DAD1" s="73"/>
      <c r="DAE1" s="73"/>
      <c r="DAF1" s="73"/>
      <c r="DAG1" s="73"/>
      <c r="DAH1" s="73"/>
      <c r="DAI1" s="73"/>
      <c r="DAJ1" s="73"/>
      <c r="DAK1" s="73"/>
      <c r="DAL1" s="73"/>
      <c r="DAM1" s="73"/>
      <c r="DAN1" s="73"/>
      <c r="DAO1" s="73"/>
      <c r="DAP1" s="73"/>
      <c r="DAQ1" s="73"/>
      <c r="DAR1" s="73"/>
      <c r="DAS1" s="73"/>
      <c r="DAT1" s="73"/>
      <c r="DAU1" s="73"/>
      <c r="DAV1" s="73"/>
      <c r="DAW1" s="73"/>
      <c r="DAX1" s="73"/>
      <c r="DAY1" s="73"/>
      <c r="DAZ1" s="73"/>
      <c r="DBA1" s="73"/>
      <c r="DBB1" s="73"/>
      <c r="DBC1" s="73"/>
      <c r="DBD1" s="73"/>
      <c r="DBE1" s="73"/>
      <c r="DBF1" s="73"/>
      <c r="DBG1" s="73"/>
      <c r="DBH1" s="73"/>
      <c r="DBI1" s="73"/>
      <c r="DBJ1" s="73"/>
      <c r="DBK1" s="73"/>
      <c r="DBL1" s="73"/>
      <c r="DBM1" s="73"/>
      <c r="DBN1" s="73"/>
      <c r="DBO1" s="73"/>
      <c r="DBP1" s="73"/>
      <c r="DBQ1" s="73"/>
      <c r="DBR1" s="73"/>
      <c r="DBS1" s="73"/>
      <c r="DBT1" s="73"/>
      <c r="DBU1" s="73"/>
      <c r="DBV1" s="73"/>
      <c r="DBW1" s="73"/>
      <c r="DBX1" s="73"/>
      <c r="DBY1" s="73"/>
      <c r="DBZ1" s="73"/>
      <c r="DCA1" s="73"/>
      <c r="DCB1" s="73"/>
      <c r="DCC1" s="73"/>
      <c r="DCD1" s="73"/>
      <c r="DCE1" s="73"/>
      <c r="DCF1" s="73"/>
      <c r="DCG1" s="73"/>
      <c r="DCH1" s="73"/>
      <c r="DCI1" s="73"/>
      <c r="DCJ1" s="73"/>
      <c r="DCK1" s="73"/>
      <c r="DCL1" s="73"/>
      <c r="DCM1" s="73"/>
      <c r="DCN1" s="73"/>
      <c r="DCO1" s="73"/>
      <c r="DCP1" s="73"/>
      <c r="DCQ1" s="73"/>
      <c r="DCR1" s="73"/>
      <c r="DCS1" s="73"/>
      <c r="DCT1" s="73"/>
      <c r="DCU1" s="73"/>
      <c r="DCV1" s="73"/>
      <c r="DCW1" s="73"/>
      <c r="DCX1" s="73"/>
      <c r="DCY1" s="73"/>
      <c r="DCZ1" s="73"/>
      <c r="DDA1" s="73"/>
      <c r="DDB1" s="73"/>
      <c r="DDC1" s="73"/>
      <c r="DDD1" s="73"/>
      <c r="DDE1" s="73"/>
      <c r="DDF1" s="73"/>
      <c r="DDG1" s="73"/>
      <c r="DDH1" s="73"/>
      <c r="DDI1" s="73"/>
      <c r="DDJ1" s="73"/>
      <c r="DDK1" s="73"/>
      <c r="DDL1" s="73"/>
      <c r="DDM1" s="73"/>
      <c r="DDN1" s="73"/>
      <c r="DDO1" s="73"/>
      <c r="DDP1" s="73"/>
      <c r="DDQ1" s="73"/>
      <c r="DDR1" s="73"/>
      <c r="DDS1" s="73"/>
      <c r="DDT1" s="73"/>
      <c r="DDU1" s="73"/>
      <c r="DDV1" s="73"/>
      <c r="DDW1" s="73"/>
      <c r="DDX1" s="73"/>
      <c r="DDY1" s="73"/>
      <c r="DDZ1" s="73"/>
      <c r="DEA1" s="73"/>
      <c r="DEB1" s="73"/>
      <c r="DEC1" s="73"/>
      <c r="DED1" s="73"/>
      <c r="DEE1" s="73"/>
      <c r="DEF1" s="73"/>
      <c r="DEG1" s="73"/>
      <c r="DEH1" s="73"/>
      <c r="DEI1" s="73"/>
      <c r="DEJ1" s="73"/>
      <c r="DEK1" s="73"/>
      <c r="DEL1" s="73"/>
      <c r="DEM1" s="73"/>
      <c r="DEN1" s="73"/>
      <c r="DEO1" s="73"/>
      <c r="DEP1" s="73"/>
      <c r="DEQ1" s="73"/>
      <c r="DER1" s="73"/>
      <c r="DES1" s="73"/>
      <c r="DET1" s="73"/>
      <c r="DEU1" s="73"/>
      <c r="DEV1" s="73"/>
      <c r="DEW1" s="73"/>
      <c r="DEX1" s="73"/>
      <c r="DEY1" s="73"/>
      <c r="DEZ1" s="73"/>
      <c r="DFA1" s="73"/>
      <c r="DFB1" s="73"/>
      <c r="DFC1" s="73"/>
      <c r="DFD1" s="73"/>
      <c r="DFE1" s="73"/>
      <c r="DFF1" s="73"/>
      <c r="DFG1" s="73"/>
      <c r="DFH1" s="73"/>
      <c r="DFI1" s="73"/>
      <c r="DFJ1" s="73"/>
      <c r="DFK1" s="73"/>
      <c r="DFL1" s="73"/>
      <c r="DFM1" s="73"/>
      <c r="DFN1" s="73"/>
      <c r="DFO1" s="73"/>
      <c r="DFP1" s="73"/>
      <c r="DFQ1" s="73"/>
      <c r="DFR1" s="73"/>
      <c r="DFS1" s="73"/>
      <c r="DFT1" s="73"/>
      <c r="DFU1" s="73"/>
      <c r="DFV1" s="73"/>
      <c r="DFW1" s="73"/>
      <c r="DFX1" s="73"/>
      <c r="DFY1" s="73"/>
      <c r="DFZ1" s="73"/>
      <c r="DGA1" s="73"/>
      <c r="DGB1" s="73"/>
      <c r="DGC1" s="73"/>
      <c r="DGD1" s="73"/>
      <c r="DGE1" s="73"/>
      <c r="DGF1" s="73"/>
      <c r="DGG1" s="73"/>
      <c r="DGH1" s="73"/>
      <c r="DGI1" s="73"/>
      <c r="DGJ1" s="73"/>
      <c r="DGK1" s="73"/>
      <c r="DGL1" s="73"/>
      <c r="DGM1" s="73"/>
      <c r="DGN1" s="73"/>
      <c r="DGO1" s="73"/>
      <c r="DGP1" s="73"/>
      <c r="DGQ1" s="73"/>
      <c r="DGR1" s="73"/>
      <c r="DGS1" s="73"/>
      <c r="DGT1" s="73"/>
      <c r="DGU1" s="73"/>
      <c r="DGV1" s="73"/>
      <c r="DGW1" s="73"/>
      <c r="DGX1" s="73"/>
      <c r="DGY1" s="73"/>
      <c r="DGZ1" s="73"/>
      <c r="DHA1" s="73"/>
      <c r="DHB1" s="73"/>
      <c r="DHC1" s="73"/>
      <c r="DHD1" s="73"/>
      <c r="DHE1" s="73"/>
      <c r="DHF1" s="73"/>
      <c r="DHG1" s="73"/>
      <c r="DHH1" s="73"/>
      <c r="DHI1" s="73"/>
      <c r="DHJ1" s="73"/>
      <c r="DHK1" s="73"/>
      <c r="DHL1" s="73"/>
      <c r="DHM1" s="73"/>
      <c r="DHN1" s="73"/>
      <c r="DHO1" s="73"/>
      <c r="DHP1" s="73"/>
      <c r="DHQ1" s="73"/>
      <c r="DHR1" s="73"/>
      <c r="DHS1" s="73"/>
      <c r="DHT1" s="73"/>
      <c r="DHU1" s="73"/>
      <c r="DHV1" s="73"/>
      <c r="DHW1" s="73"/>
      <c r="DHX1" s="73"/>
      <c r="DHY1" s="73"/>
      <c r="DHZ1" s="73"/>
      <c r="DIA1" s="73"/>
      <c r="DIB1" s="73"/>
      <c r="DIC1" s="73"/>
      <c r="DID1" s="73"/>
      <c r="DIE1" s="73"/>
      <c r="DIF1" s="73"/>
      <c r="DIG1" s="73"/>
      <c r="DIH1" s="73"/>
      <c r="DII1" s="73"/>
      <c r="DIJ1" s="73"/>
      <c r="DIK1" s="73"/>
      <c r="DIL1" s="73"/>
      <c r="DIM1" s="73"/>
      <c r="DIN1" s="73"/>
      <c r="DIO1" s="73"/>
      <c r="DIP1" s="73"/>
      <c r="DIQ1" s="73"/>
      <c r="DIR1" s="73"/>
      <c r="DIS1" s="73"/>
      <c r="DIT1" s="73"/>
      <c r="DIU1" s="73"/>
      <c r="DIV1" s="73"/>
      <c r="DIW1" s="73"/>
      <c r="DIX1" s="73"/>
      <c r="DIY1" s="73"/>
      <c r="DIZ1" s="73"/>
      <c r="DJA1" s="73"/>
      <c r="DJB1" s="73"/>
      <c r="DJC1" s="73"/>
      <c r="DJD1" s="73"/>
      <c r="DJE1" s="73"/>
      <c r="DJF1" s="73"/>
      <c r="DJG1" s="73"/>
      <c r="DJH1" s="73"/>
      <c r="DJI1" s="73"/>
      <c r="DJJ1" s="73"/>
      <c r="DJK1" s="73"/>
      <c r="DJL1" s="73"/>
      <c r="DJM1" s="73"/>
      <c r="DJN1" s="73"/>
      <c r="DJO1" s="73"/>
      <c r="DJP1" s="73"/>
      <c r="DJQ1" s="73"/>
      <c r="DJR1" s="73"/>
      <c r="DJS1" s="73"/>
      <c r="DJT1" s="73"/>
      <c r="DJU1" s="73"/>
      <c r="DJV1" s="73"/>
      <c r="DJW1" s="73"/>
      <c r="DJX1" s="73"/>
      <c r="DJY1" s="73"/>
      <c r="DJZ1" s="73"/>
      <c r="DKA1" s="73"/>
      <c r="DKB1" s="73"/>
      <c r="DKC1" s="73"/>
      <c r="DKD1" s="73"/>
      <c r="DKE1" s="73"/>
      <c r="DKF1" s="73"/>
      <c r="DKG1" s="73"/>
      <c r="DKH1" s="73"/>
      <c r="DKI1" s="73"/>
      <c r="DKJ1" s="73"/>
      <c r="DKK1" s="73"/>
      <c r="DKL1" s="73"/>
      <c r="DKM1" s="73"/>
      <c r="DKN1" s="73"/>
      <c r="DKO1" s="73"/>
      <c r="DKP1" s="73"/>
      <c r="DKQ1" s="73"/>
      <c r="DKR1" s="73"/>
      <c r="DKS1" s="73"/>
      <c r="DKT1" s="73"/>
      <c r="DKU1" s="73"/>
      <c r="DKV1" s="73"/>
      <c r="DKW1" s="73"/>
      <c r="DKX1" s="73"/>
      <c r="DKY1" s="73"/>
      <c r="DKZ1" s="73"/>
      <c r="DLA1" s="73"/>
      <c r="DLB1" s="73"/>
      <c r="DLC1" s="73"/>
      <c r="DLD1" s="73"/>
      <c r="DLE1" s="73"/>
      <c r="DLF1" s="73"/>
      <c r="DLG1" s="73"/>
      <c r="DLH1" s="73"/>
      <c r="DLI1" s="73"/>
      <c r="DLJ1" s="73"/>
      <c r="DLK1" s="73"/>
      <c r="DLL1" s="73"/>
      <c r="DLM1" s="73"/>
      <c r="DLN1" s="73"/>
      <c r="DLO1" s="73"/>
      <c r="DLP1" s="73"/>
      <c r="DLQ1" s="73"/>
      <c r="DLR1" s="73"/>
      <c r="DLS1" s="73"/>
      <c r="DLT1" s="73"/>
      <c r="DLU1" s="73"/>
      <c r="DLV1" s="73"/>
      <c r="DLW1" s="73"/>
      <c r="DLX1" s="73"/>
      <c r="DLY1" s="73"/>
      <c r="DLZ1" s="73"/>
      <c r="DMA1" s="73"/>
      <c r="DMB1" s="73"/>
      <c r="DMC1" s="73"/>
      <c r="DMD1" s="73"/>
      <c r="DME1" s="73"/>
      <c r="DMF1" s="73"/>
      <c r="DMG1" s="73"/>
      <c r="DMH1" s="73"/>
      <c r="DMI1" s="73"/>
      <c r="DMJ1" s="73"/>
      <c r="DMK1" s="73"/>
      <c r="DML1" s="73"/>
      <c r="DMM1" s="73"/>
      <c r="DMN1" s="73"/>
      <c r="DMO1" s="73"/>
      <c r="DMP1" s="73"/>
      <c r="DMQ1" s="73"/>
      <c r="DMR1" s="73"/>
      <c r="DMS1" s="73"/>
      <c r="DMT1" s="73"/>
      <c r="DMU1" s="73"/>
      <c r="DMV1" s="73"/>
      <c r="DMW1" s="73"/>
      <c r="DMX1" s="73"/>
      <c r="DMY1" s="73"/>
      <c r="DMZ1" s="73"/>
      <c r="DNA1" s="73"/>
      <c r="DNB1" s="73"/>
      <c r="DNC1" s="73"/>
      <c r="DND1" s="73"/>
      <c r="DNE1" s="73"/>
      <c r="DNF1" s="73"/>
      <c r="DNG1" s="73"/>
      <c r="DNH1" s="73"/>
      <c r="DNI1" s="73"/>
      <c r="DNJ1" s="73"/>
      <c r="DNK1" s="73"/>
      <c r="DNL1" s="73"/>
      <c r="DNM1" s="73"/>
      <c r="DNN1" s="73"/>
      <c r="DNO1" s="73"/>
      <c r="DNP1" s="73"/>
      <c r="DNQ1" s="73"/>
      <c r="DNR1" s="73"/>
      <c r="DNS1" s="73"/>
      <c r="DNT1" s="73"/>
      <c r="DNU1" s="73"/>
      <c r="DNV1" s="73"/>
      <c r="DNW1" s="73"/>
      <c r="DNX1" s="73"/>
      <c r="DNY1" s="73"/>
      <c r="DNZ1" s="73"/>
      <c r="DOA1" s="73"/>
      <c r="DOB1" s="73"/>
      <c r="DOC1" s="73"/>
      <c r="DOD1" s="73"/>
      <c r="DOE1" s="73"/>
      <c r="DOF1" s="73"/>
      <c r="DOG1" s="73"/>
      <c r="DOH1" s="73"/>
      <c r="DOI1" s="73"/>
      <c r="DOJ1" s="73"/>
      <c r="DOK1" s="73"/>
      <c r="DOL1" s="73"/>
      <c r="DOM1" s="73"/>
      <c r="DON1" s="73"/>
      <c r="DOO1" s="73"/>
      <c r="DOP1" s="73"/>
      <c r="DOQ1" s="73"/>
      <c r="DOR1" s="73"/>
      <c r="DOS1" s="73"/>
      <c r="DOT1" s="73"/>
      <c r="DOU1" s="73"/>
      <c r="DOV1" s="73"/>
      <c r="DOW1" s="73"/>
      <c r="DOX1" s="73"/>
      <c r="DOY1" s="73"/>
      <c r="DOZ1" s="73"/>
      <c r="DPA1" s="73"/>
      <c r="DPB1" s="73"/>
      <c r="DPC1" s="73"/>
      <c r="DPD1" s="73"/>
      <c r="DPE1" s="73"/>
      <c r="DPF1" s="73"/>
      <c r="DPG1" s="73"/>
      <c r="DPH1" s="73"/>
      <c r="DPI1" s="73"/>
      <c r="DPJ1" s="73"/>
      <c r="DPK1" s="73"/>
      <c r="DPL1" s="73"/>
      <c r="DPM1" s="73"/>
      <c r="DPN1" s="73"/>
      <c r="DPO1" s="73"/>
      <c r="DPP1" s="73"/>
      <c r="DPQ1" s="73"/>
      <c r="DPR1" s="73"/>
      <c r="DPS1" s="73"/>
      <c r="DPT1" s="73"/>
      <c r="DPU1" s="73"/>
      <c r="DPV1" s="73"/>
      <c r="DPW1" s="73"/>
      <c r="DPX1" s="73"/>
      <c r="DPY1" s="73"/>
      <c r="DPZ1" s="73"/>
      <c r="DQA1" s="73"/>
      <c r="DQB1" s="73"/>
      <c r="DQC1" s="73"/>
      <c r="DQD1" s="73"/>
      <c r="DQE1" s="73"/>
      <c r="DQF1" s="73"/>
      <c r="DQG1" s="73"/>
      <c r="DQH1" s="73"/>
      <c r="DQI1" s="73"/>
      <c r="DQJ1" s="73"/>
      <c r="DQK1" s="73"/>
      <c r="DQL1" s="73"/>
      <c r="DQM1" s="73"/>
      <c r="DQN1" s="73"/>
      <c r="DQO1" s="73"/>
      <c r="DQP1" s="73"/>
      <c r="DQQ1" s="73"/>
      <c r="DQR1" s="73"/>
      <c r="DQS1" s="73"/>
      <c r="DQT1" s="73"/>
      <c r="DQU1" s="73"/>
      <c r="DQV1" s="73"/>
      <c r="DQW1" s="73"/>
      <c r="DQX1" s="73"/>
      <c r="DQY1" s="73"/>
      <c r="DQZ1" s="73"/>
      <c r="DRA1" s="73"/>
      <c r="DRB1" s="73"/>
      <c r="DRC1" s="73"/>
      <c r="DRD1" s="73"/>
      <c r="DRE1" s="73"/>
      <c r="DRF1" s="73"/>
      <c r="DRG1" s="73"/>
      <c r="DRH1" s="73"/>
      <c r="DRI1" s="73"/>
      <c r="DRJ1" s="73"/>
      <c r="DRK1" s="73"/>
      <c r="DRL1" s="73"/>
      <c r="DRM1" s="73"/>
      <c r="DRN1" s="73"/>
      <c r="DRO1" s="73"/>
      <c r="DRP1" s="73"/>
      <c r="DRQ1" s="73"/>
      <c r="DRR1" s="73"/>
      <c r="DRS1" s="73"/>
      <c r="DRT1" s="73"/>
      <c r="DRU1" s="73"/>
      <c r="DRV1" s="73"/>
      <c r="DRW1" s="73"/>
      <c r="DRX1" s="73"/>
      <c r="DRY1" s="73"/>
      <c r="DRZ1" s="73"/>
      <c r="DSA1" s="73"/>
      <c r="DSB1" s="73"/>
      <c r="DSC1" s="73"/>
      <c r="DSD1" s="73"/>
      <c r="DSE1" s="73"/>
      <c r="DSF1" s="73"/>
      <c r="DSG1" s="73"/>
      <c r="DSH1" s="73"/>
      <c r="DSI1" s="73"/>
      <c r="DSJ1" s="73"/>
      <c r="DSK1" s="73"/>
      <c r="DSL1" s="73"/>
      <c r="DSM1" s="73"/>
      <c r="DSN1" s="73"/>
      <c r="DSO1" s="73"/>
      <c r="DSP1" s="73"/>
      <c r="DSQ1" s="73"/>
      <c r="DSR1" s="73"/>
      <c r="DSS1" s="73"/>
      <c r="DST1" s="73"/>
      <c r="DSU1" s="73"/>
      <c r="DSV1" s="73"/>
      <c r="DSW1" s="73"/>
      <c r="DSX1" s="73"/>
      <c r="DSY1" s="73"/>
      <c r="DSZ1" s="73"/>
      <c r="DTA1" s="73"/>
      <c r="DTB1" s="73"/>
      <c r="DTC1" s="73"/>
      <c r="DTD1" s="73"/>
      <c r="DTE1" s="73"/>
      <c r="DTF1" s="73"/>
      <c r="DTG1" s="73"/>
      <c r="DTH1" s="73"/>
      <c r="DTI1" s="73"/>
      <c r="DTJ1" s="73"/>
      <c r="DTK1" s="73"/>
      <c r="DTL1" s="73"/>
      <c r="DTM1" s="73"/>
      <c r="DTN1" s="73"/>
      <c r="DTO1" s="73"/>
      <c r="DTP1" s="73"/>
      <c r="DTQ1" s="73"/>
      <c r="DTR1" s="73"/>
      <c r="DTS1" s="73"/>
      <c r="DTT1" s="73"/>
      <c r="DTU1" s="73"/>
      <c r="DTV1" s="73"/>
      <c r="DTW1" s="73"/>
      <c r="DTX1" s="73"/>
      <c r="DTY1" s="73"/>
      <c r="DTZ1" s="73"/>
      <c r="DUA1" s="73"/>
      <c r="DUB1" s="73"/>
      <c r="DUC1" s="73"/>
      <c r="DUD1" s="73"/>
      <c r="DUE1" s="73"/>
      <c r="DUF1" s="73"/>
      <c r="DUG1" s="73"/>
      <c r="DUH1" s="73"/>
      <c r="DUI1" s="73"/>
      <c r="DUJ1" s="73"/>
      <c r="DUK1" s="73"/>
      <c r="DUL1" s="73"/>
      <c r="DUM1" s="73"/>
      <c r="DUN1" s="73"/>
      <c r="DUO1" s="73"/>
      <c r="DUP1" s="73"/>
      <c r="DUQ1" s="73"/>
      <c r="DUR1" s="73"/>
      <c r="DUS1" s="73"/>
      <c r="DUT1" s="73"/>
      <c r="DUU1" s="73"/>
      <c r="DUV1" s="73"/>
      <c r="DUW1" s="73"/>
      <c r="DUX1" s="73"/>
      <c r="DUY1" s="73"/>
      <c r="DUZ1" s="73"/>
      <c r="DVA1" s="73"/>
      <c r="DVB1" s="73"/>
      <c r="DVC1" s="73"/>
      <c r="DVD1" s="73"/>
      <c r="DVE1" s="73"/>
      <c r="DVF1" s="73"/>
      <c r="DVG1" s="73"/>
      <c r="DVH1" s="73"/>
      <c r="DVI1" s="73"/>
      <c r="DVJ1" s="73"/>
      <c r="DVK1" s="73"/>
      <c r="DVL1" s="73"/>
      <c r="DVM1" s="73"/>
      <c r="DVN1" s="73"/>
      <c r="DVO1" s="73"/>
      <c r="DVP1" s="73"/>
      <c r="DVQ1" s="73"/>
      <c r="DVR1" s="73"/>
      <c r="DVS1" s="73"/>
      <c r="DVT1" s="73"/>
      <c r="DVU1" s="73"/>
      <c r="DVV1" s="73"/>
      <c r="DVW1" s="73"/>
      <c r="DVX1" s="73"/>
      <c r="DVY1" s="73"/>
      <c r="DVZ1" s="73"/>
      <c r="DWA1" s="73"/>
      <c r="DWB1" s="73"/>
      <c r="DWC1" s="73"/>
      <c r="DWD1" s="73"/>
      <c r="DWE1" s="73"/>
      <c r="DWF1" s="73"/>
      <c r="DWG1" s="73"/>
      <c r="DWH1" s="73"/>
      <c r="DWI1" s="73"/>
      <c r="DWJ1" s="73"/>
      <c r="DWK1" s="73"/>
      <c r="DWL1" s="73"/>
      <c r="DWM1" s="73"/>
      <c r="DWN1" s="73"/>
      <c r="DWO1" s="73"/>
      <c r="DWP1" s="73"/>
      <c r="DWQ1" s="73"/>
      <c r="DWR1" s="73"/>
      <c r="DWS1" s="73"/>
      <c r="DWT1" s="73"/>
      <c r="DWU1" s="73"/>
      <c r="DWV1" s="73"/>
      <c r="DWW1" s="73"/>
      <c r="DWX1" s="73"/>
      <c r="DWY1" s="73"/>
      <c r="DWZ1" s="73"/>
      <c r="DXA1" s="73"/>
      <c r="DXB1" s="73"/>
      <c r="DXC1" s="73"/>
      <c r="DXD1" s="73"/>
      <c r="DXE1" s="73"/>
      <c r="DXF1" s="73"/>
      <c r="DXG1" s="73"/>
      <c r="DXH1" s="73"/>
      <c r="DXI1" s="73"/>
      <c r="DXJ1" s="73"/>
      <c r="DXK1" s="73"/>
      <c r="DXL1" s="73"/>
      <c r="DXM1" s="73"/>
      <c r="DXN1" s="73"/>
      <c r="DXO1" s="73"/>
      <c r="DXP1" s="73"/>
      <c r="DXQ1" s="73"/>
      <c r="DXR1" s="73"/>
      <c r="DXS1" s="73"/>
      <c r="DXT1" s="73"/>
      <c r="DXU1" s="73"/>
      <c r="DXV1" s="73"/>
      <c r="DXW1" s="73"/>
      <c r="DXX1" s="73"/>
      <c r="DXY1" s="73"/>
      <c r="DXZ1" s="73"/>
      <c r="DYA1" s="73"/>
      <c r="DYB1" s="73"/>
      <c r="DYC1" s="73"/>
      <c r="DYD1" s="73"/>
      <c r="DYE1" s="73"/>
      <c r="DYF1" s="73"/>
      <c r="DYG1" s="73"/>
      <c r="DYH1" s="73"/>
      <c r="DYI1" s="73"/>
      <c r="DYJ1" s="73"/>
      <c r="DYK1" s="73"/>
      <c r="DYL1" s="73"/>
      <c r="DYM1" s="73"/>
      <c r="DYN1" s="73"/>
      <c r="DYO1" s="73"/>
      <c r="DYP1" s="73"/>
      <c r="DYQ1" s="73"/>
      <c r="DYR1" s="73"/>
      <c r="DYS1" s="73"/>
      <c r="DYT1" s="73"/>
      <c r="DYU1" s="73"/>
      <c r="DYV1" s="73"/>
      <c r="DYW1" s="73"/>
      <c r="DYX1" s="73"/>
      <c r="DYY1" s="73"/>
      <c r="DYZ1" s="73"/>
      <c r="DZA1" s="73"/>
      <c r="DZB1" s="73"/>
      <c r="DZC1" s="73"/>
      <c r="DZD1" s="73"/>
      <c r="DZE1" s="73"/>
      <c r="DZF1" s="73"/>
      <c r="DZG1" s="73"/>
      <c r="DZH1" s="73"/>
      <c r="DZI1" s="73"/>
      <c r="DZJ1" s="73"/>
      <c r="DZK1" s="73"/>
      <c r="DZL1" s="73"/>
      <c r="DZM1" s="73"/>
      <c r="DZN1" s="73"/>
      <c r="DZO1" s="73"/>
      <c r="DZP1" s="73"/>
      <c r="DZQ1" s="73"/>
      <c r="DZR1" s="73"/>
      <c r="DZS1" s="73"/>
      <c r="DZT1" s="73"/>
      <c r="DZU1" s="73"/>
      <c r="DZV1" s="73"/>
      <c r="DZW1" s="73"/>
      <c r="DZX1" s="73"/>
      <c r="DZY1" s="73"/>
      <c r="DZZ1" s="73"/>
      <c r="EAA1" s="73"/>
      <c r="EAB1" s="73"/>
      <c r="EAC1" s="73"/>
      <c r="EAD1" s="73"/>
      <c r="EAE1" s="73"/>
      <c r="EAF1" s="73"/>
      <c r="EAG1" s="73"/>
      <c r="EAH1" s="73"/>
      <c r="EAI1" s="73"/>
      <c r="EAJ1" s="73"/>
      <c r="EAK1" s="73"/>
      <c r="EAL1" s="73"/>
      <c r="EAM1" s="73"/>
      <c r="EAN1" s="73"/>
      <c r="EAO1" s="73"/>
      <c r="EAP1" s="73"/>
      <c r="EAQ1" s="73"/>
      <c r="EAR1" s="73"/>
      <c r="EAS1" s="73"/>
      <c r="EAT1" s="73"/>
      <c r="EAU1" s="73"/>
      <c r="EAV1" s="73"/>
      <c r="EAW1" s="73"/>
      <c r="EAX1" s="73"/>
      <c r="EAY1" s="73"/>
      <c r="EAZ1" s="73"/>
      <c r="EBA1" s="73"/>
      <c r="EBB1" s="73"/>
      <c r="EBC1" s="73"/>
      <c r="EBD1" s="73"/>
      <c r="EBE1" s="73"/>
      <c r="EBF1" s="73"/>
      <c r="EBG1" s="73"/>
      <c r="EBH1" s="73"/>
      <c r="EBI1" s="73"/>
      <c r="EBJ1" s="73"/>
      <c r="EBK1" s="73"/>
      <c r="EBL1" s="73"/>
      <c r="EBM1" s="73"/>
      <c r="EBN1" s="73"/>
      <c r="EBO1" s="73"/>
      <c r="EBP1" s="73"/>
      <c r="EBQ1" s="73"/>
      <c r="EBR1" s="73"/>
      <c r="EBS1" s="73"/>
      <c r="EBT1" s="73"/>
      <c r="EBU1" s="73"/>
      <c r="EBV1" s="73"/>
      <c r="EBW1" s="73"/>
      <c r="EBX1" s="73"/>
      <c r="EBY1" s="73"/>
      <c r="EBZ1" s="73"/>
      <c r="ECA1" s="73"/>
      <c r="ECB1" s="73"/>
      <c r="ECC1" s="73"/>
      <c r="ECD1" s="73"/>
      <c r="ECE1" s="73"/>
      <c r="ECF1" s="73"/>
      <c r="ECG1" s="73"/>
      <c r="ECH1" s="73"/>
      <c r="ECI1" s="73"/>
      <c r="ECJ1" s="73"/>
      <c r="ECK1" s="73"/>
      <c r="ECL1" s="73"/>
      <c r="ECM1" s="73"/>
      <c r="ECN1" s="73"/>
      <c r="ECO1" s="73"/>
      <c r="ECP1" s="73"/>
      <c r="ECQ1" s="73"/>
      <c r="ECR1" s="73"/>
      <c r="ECS1" s="73"/>
      <c r="ECT1" s="73"/>
      <c r="ECU1" s="73"/>
      <c r="ECV1" s="73"/>
      <c r="ECW1" s="73"/>
      <c r="ECX1" s="73"/>
      <c r="ECY1" s="73"/>
      <c r="ECZ1" s="73"/>
      <c r="EDA1" s="73"/>
      <c r="EDB1" s="73"/>
      <c r="EDC1" s="73"/>
      <c r="EDD1" s="73"/>
      <c r="EDE1" s="73"/>
      <c r="EDF1" s="73"/>
      <c r="EDG1" s="73"/>
      <c r="EDH1" s="73"/>
      <c r="EDI1" s="73"/>
      <c r="EDJ1" s="73"/>
      <c r="EDK1" s="73"/>
      <c r="EDL1" s="73"/>
      <c r="EDM1" s="73"/>
      <c r="EDN1" s="73"/>
      <c r="EDO1" s="73"/>
      <c r="EDP1" s="73"/>
      <c r="EDQ1" s="73"/>
      <c r="EDR1" s="73"/>
      <c r="EDS1" s="73"/>
      <c r="EDT1" s="73"/>
      <c r="EDU1" s="73"/>
      <c r="EDV1" s="73"/>
      <c r="EDW1" s="73"/>
      <c r="EDX1" s="73"/>
      <c r="EDY1" s="73"/>
      <c r="EDZ1" s="73"/>
      <c r="EEA1" s="73"/>
      <c r="EEB1" s="73"/>
      <c r="EEC1" s="73"/>
      <c r="EED1" s="73"/>
      <c r="EEE1" s="73"/>
      <c r="EEF1" s="73"/>
      <c r="EEG1" s="73"/>
      <c r="EEH1" s="73"/>
      <c r="EEI1" s="73"/>
      <c r="EEJ1" s="73"/>
      <c r="EEK1" s="73"/>
      <c r="EEL1" s="73"/>
      <c r="EEM1" s="73"/>
      <c r="EEN1" s="73"/>
      <c r="EEO1" s="73"/>
      <c r="EEP1" s="73"/>
      <c r="EEQ1" s="73"/>
      <c r="EER1" s="73"/>
      <c r="EES1" s="73"/>
      <c r="EET1" s="73"/>
      <c r="EEU1" s="73"/>
      <c r="EEV1" s="73"/>
      <c r="EEW1" s="73"/>
      <c r="EEX1" s="73"/>
      <c r="EEY1" s="73"/>
      <c r="EEZ1" s="73"/>
      <c r="EFA1" s="73"/>
      <c r="EFB1" s="73"/>
      <c r="EFC1" s="73"/>
      <c r="EFD1" s="73"/>
      <c r="EFE1" s="73"/>
      <c r="EFF1" s="73"/>
      <c r="EFG1" s="73"/>
      <c r="EFH1" s="73"/>
      <c r="EFI1" s="73"/>
      <c r="EFJ1" s="73"/>
      <c r="EFK1" s="73"/>
      <c r="EFL1" s="73"/>
      <c r="EFM1" s="73"/>
      <c r="EFN1" s="73"/>
      <c r="EFO1" s="73"/>
      <c r="EFP1" s="73"/>
      <c r="EFQ1" s="73"/>
      <c r="EFR1" s="73"/>
      <c r="EFS1" s="73"/>
      <c r="EFT1" s="73"/>
      <c r="EFU1" s="73"/>
      <c r="EFV1" s="73"/>
      <c r="EFW1" s="73"/>
      <c r="EFX1" s="73"/>
      <c r="EFY1" s="73"/>
      <c r="EFZ1" s="73"/>
      <c r="EGA1" s="73"/>
      <c r="EGB1" s="73"/>
      <c r="EGC1" s="73"/>
      <c r="EGD1" s="73"/>
      <c r="EGE1" s="73"/>
      <c r="EGF1" s="73"/>
      <c r="EGG1" s="73"/>
      <c r="EGH1" s="73"/>
      <c r="EGI1" s="73"/>
      <c r="EGJ1" s="73"/>
      <c r="EGK1" s="73"/>
      <c r="EGL1" s="73"/>
      <c r="EGM1" s="73"/>
      <c r="EGN1" s="73"/>
      <c r="EGO1" s="73"/>
      <c r="EGP1" s="73"/>
      <c r="EGQ1" s="73"/>
      <c r="EGR1" s="73"/>
      <c r="EGS1" s="73"/>
      <c r="EGT1" s="73"/>
      <c r="EGU1" s="73"/>
      <c r="EGV1" s="73"/>
      <c r="EGW1" s="73"/>
      <c r="EGX1" s="73"/>
      <c r="EGY1" s="73"/>
      <c r="EGZ1" s="73"/>
      <c r="EHA1" s="73"/>
      <c r="EHB1" s="73"/>
      <c r="EHC1" s="73"/>
      <c r="EHD1" s="73"/>
      <c r="EHE1" s="73"/>
      <c r="EHF1" s="73"/>
      <c r="EHG1" s="73"/>
      <c r="EHH1" s="73"/>
      <c r="EHI1" s="73"/>
      <c r="EHJ1" s="73"/>
      <c r="EHK1" s="73"/>
      <c r="EHL1" s="73"/>
      <c r="EHM1" s="73"/>
      <c r="EHN1" s="73"/>
      <c r="EHO1" s="73"/>
      <c r="EHP1" s="73"/>
      <c r="EHQ1" s="73"/>
      <c r="EHR1" s="73"/>
      <c r="EHS1" s="73"/>
      <c r="EHT1" s="73"/>
      <c r="EHU1" s="73"/>
      <c r="EHV1" s="73"/>
      <c r="EHW1" s="73"/>
      <c r="EHX1" s="73"/>
      <c r="EHY1" s="73"/>
      <c r="EHZ1" s="73"/>
      <c r="EIA1" s="73"/>
      <c r="EIB1" s="73"/>
      <c r="EIC1" s="73"/>
      <c r="EID1" s="73"/>
      <c r="EIE1" s="73"/>
      <c r="EIF1" s="73"/>
      <c r="EIG1" s="73"/>
      <c r="EIH1" s="73"/>
      <c r="EII1" s="73"/>
      <c r="EIJ1" s="73"/>
      <c r="EIK1" s="73"/>
      <c r="EIL1" s="73"/>
      <c r="EIM1" s="73"/>
      <c r="EIN1" s="73"/>
      <c r="EIO1" s="73"/>
      <c r="EIP1" s="73"/>
      <c r="EIQ1" s="73"/>
      <c r="EIR1" s="73"/>
      <c r="EIS1" s="73"/>
      <c r="EIT1" s="73"/>
      <c r="EIU1" s="73"/>
      <c r="EIV1" s="73"/>
      <c r="EIW1" s="73"/>
      <c r="EIX1" s="73"/>
      <c r="EIY1" s="73"/>
      <c r="EIZ1" s="73"/>
      <c r="EJA1" s="73"/>
      <c r="EJB1" s="73"/>
      <c r="EJC1" s="73"/>
      <c r="EJD1" s="73"/>
      <c r="EJE1" s="73"/>
      <c r="EJF1" s="73"/>
      <c r="EJG1" s="73"/>
      <c r="EJH1" s="73"/>
      <c r="EJI1" s="73"/>
      <c r="EJJ1" s="73"/>
      <c r="EJK1" s="73"/>
      <c r="EJL1" s="73"/>
      <c r="EJM1" s="73"/>
      <c r="EJN1" s="73"/>
      <c r="EJO1" s="73"/>
      <c r="EJP1" s="73"/>
      <c r="EJQ1" s="73"/>
      <c r="EJR1" s="73"/>
      <c r="EJS1" s="73"/>
      <c r="EJT1" s="73"/>
      <c r="EJU1" s="73"/>
      <c r="EJV1" s="73"/>
      <c r="EJW1" s="73"/>
      <c r="EJX1" s="73"/>
      <c r="EJY1" s="73"/>
      <c r="EJZ1" s="73"/>
      <c r="EKA1" s="73"/>
      <c r="EKB1" s="73"/>
      <c r="EKC1" s="73"/>
      <c r="EKD1" s="73"/>
      <c r="EKE1" s="73"/>
      <c r="EKF1" s="73"/>
      <c r="EKG1" s="73"/>
      <c r="EKH1" s="73"/>
      <c r="EKI1" s="73"/>
      <c r="EKJ1" s="73"/>
      <c r="EKK1" s="73"/>
      <c r="EKL1" s="73"/>
      <c r="EKM1" s="73"/>
      <c r="EKN1" s="73"/>
      <c r="EKO1" s="73"/>
      <c r="EKP1" s="73"/>
      <c r="EKQ1" s="73"/>
      <c r="EKR1" s="73"/>
      <c r="EKS1" s="73"/>
      <c r="EKT1" s="73"/>
      <c r="EKU1" s="73"/>
      <c r="EKV1" s="73"/>
      <c r="EKW1" s="73"/>
      <c r="EKX1" s="73"/>
      <c r="EKY1" s="73"/>
      <c r="EKZ1" s="73"/>
      <c r="ELA1" s="73"/>
      <c r="ELB1" s="73"/>
      <c r="ELC1" s="73"/>
      <c r="ELD1" s="73"/>
      <c r="ELE1" s="73"/>
      <c r="ELF1" s="73"/>
      <c r="ELG1" s="73"/>
      <c r="ELH1" s="73"/>
      <c r="ELI1" s="73"/>
      <c r="ELJ1" s="73"/>
      <c r="ELK1" s="73"/>
      <c r="ELL1" s="73"/>
      <c r="ELM1" s="73"/>
      <c r="ELN1" s="73"/>
      <c r="ELO1" s="73"/>
      <c r="ELP1" s="73"/>
      <c r="ELQ1" s="73"/>
      <c r="ELR1" s="73"/>
      <c r="ELS1" s="73"/>
      <c r="ELT1" s="73"/>
      <c r="ELU1" s="73"/>
      <c r="ELV1" s="73"/>
      <c r="ELW1" s="73"/>
      <c r="ELX1" s="73"/>
      <c r="ELY1" s="73"/>
      <c r="ELZ1" s="73"/>
      <c r="EMA1" s="73"/>
      <c r="EMB1" s="73"/>
      <c r="EMC1" s="73"/>
      <c r="EMD1" s="73"/>
      <c r="EME1" s="73"/>
      <c r="EMF1" s="73"/>
      <c r="EMG1" s="73"/>
      <c r="EMH1" s="73"/>
      <c r="EMI1" s="73"/>
      <c r="EMJ1" s="73"/>
      <c r="EMK1" s="73"/>
      <c r="EML1" s="73"/>
      <c r="EMM1" s="73"/>
      <c r="EMN1" s="73"/>
      <c r="EMO1" s="73"/>
      <c r="EMP1" s="73"/>
      <c r="EMQ1" s="73"/>
      <c r="EMR1" s="73"/>
      <c r="EMS1" s="73"/>
      <c r="EMT1" s="73"/>
      <c r="EMU1" s="73"/>
      <c r="EMV1" s="73"/>
      <c r="EMW1" s="73"/>
      <c r="EMX1" s="73"/>
      <c r="EMY1" s="73"/>
      <c r="EMZ1" s="73"/>
      <c r="ENA1" s="73"/>
      <c r="ENB1" s="73"/>
      <c r="ENC1" s="73"/>
      <c r="END1" s="73"/>
      <c r="ENE1" s="73"/>
      <c r="ENF1" s="73"/>
      <c r="ENG1" s="73"/>
      <c r="ENH1" s="73"/>
      <c r="ENI1" s="73"/>
      <c r="ENJ1" s="73"/>
      <c r="ENK1" s="73"/>
      <c r="ENL1" s="73"/>
      <c r="ENM1" s="73"/>
      <c r="ENN1" s="73"/>
      <c r="ENO1" s="73"/>
      <c r="ENP1" s="73"/>
      <c r="ENQ1" s="73"/>
      <c r="ENR1" s="73"/>
      <c r="ENS1" s="73"/>
      <c r="ENT1" s="73"/>
      <c r="ENU1" s="73"/>
      <c r="ENV1" s="73"/>
      <c r="ENW1" s="73"/>
      <c r="ENX1" s="73"/>
      <c r="ENY1" s="73"/>
      <c r="ENZ1" s="73"/>
      <c r="EOA1" s="73"/>
      <c r="EOB1" s="73"/>
      <c r="EOC1" s="73"/>
      <c r="EOD1" s="73"/>
      <c r="EOE1" s="73"/>
      <c r="EOF1" s="73"/>
      <c r="EOG1" s="73"/>
      <c r="EOH1" s="73"/>
      <c r="EOI1" s="73"/>
      <c r="EOJ1" s="73"/>
      <c r="EOK1" s="73"/>
      <c r="EOL1" s="73"/>
      <c r="EOM1" s="73"/>
      <c r="EON1" s="73"/>
      <c r="EOO1" s="73"/>
      <c r="EOP1" s="73"/>
      <c r="EOQ1" s="73"/>
      <c r="EOR1" s="73"/>
      <c r="EOS1" s="73"/>
      <c r="EOT1" s="73"/>
      <c r="EOU1" s="73"/>
      <c r="EOV1" s="73"/>
      <c r="EOW1" s="73"/>
      <c r="EOX1" s="73"/>
      <c r="EOY1" s="73"/>
      <c r="EOZ1" s="73"/>
      <c r="EPA1" s="73"/>
      <c r="EPB1" s="73"/>
      <c r="EPC1" s="73"/>
      <c r="EPD1" s="73"/>
      <c r="EPE1" s="73"/>
      <c r="EPF1" s="73"/>
      <c r="EPG1" s="73"/>
      <c r="EPH1" s="73"/>
      <c r="EPI1" s="73"/>
      <c r="EPJ1" s="73"/>
      <c r="EPK1" s="73"/>
      <c r="EPL1" s="73"/>
      <c r="EPM1" s="73"/>
      <c r="EPN1" s="73"/>
      <c r="EPO1" s="73"/>
      <c r="EPP1" s="73"/>
      <c r="EPQ1" s="73"/>
      <c r="EPR1" s="73"/>
      <c r="EPS1" s="73"/>
      <c r="EPT1" s="73"/>
      <c r="EPU1" s="73"/>
      <c r="EPV1" s="73"/>
      <c r="EPW1" s="73"/>
      <c r="EPX1" s="73"/>
      <c r="EPY1" s="73"/>
      <c r="EPZ1" s="73"/>
      <c r="EQA1" s="73"/>
      <c r="EQB1" s="73"/>
      <c r="EQC1" s="73"/>
      <c r="EQD1" s="73"/>
      <c r="EQE1" s="73"/>
      <c r="EQF1" s="73"/>
      <c r="EQG1" s="73"/>
      <c r="EQH1" s="73"/>
      <c r="EQI1" s="73"/>
      <c r="EQJ1" s="73"/>
      <c r="EQK1" s="73"/>
      <c r="EQL1" s="73"/>
      <c r="EQM1" s="73"/>
      <c r="EQN1" s="73"/>
      <c r="EQO1" s="73"/>
      <c r="EQP1" s="73"/>
      <c r="EQQ1" s="73"/>
      <c r="EQR1" s="73"/>
      <c r="EQS1" s="73"/>
      <c r="EQT1" s="73"/>
      <c r="EQU1" s="73"/>
      <c r="EQV1" s="73"/>
      <c r="EQW1" s="73"/>
      <c r="EQX1" s="73"/>
      <c r="EQY1" s="73"/>
      <c r="EQZ1" s="73"/>
      <c r="ERA1" s="73"/>
      <c r="ERB1" s="73"/>
      <c r="ERC1" s="73"/>
      <c r="ERD1" s="73"/>
      <c r="ERE1" s="73"/>
      <c r="ERF1" s="73"/>
      <c r="ERG1" s="73"/>
      <c r="ERH1" s="73"/>
      <c r="ERI1" s="73"/>
      <c r="ERJ1" s="73"/>
      <c r="ERK1" s="73"/>
      <c r="ERL1" s="73"/>
      <c r="ERM1" s="73"/>
      <c r="ERN1" s="73"/>
      <c r="ERO1" s="73"/>
      <c r="ERP1" s="73"/>
      <c r="ERQ1" s="73"/>
      <c r="ERR1" s="73"/>
      <c r="ERS1" s="73"/>
      <c r="ERT1" s="73"/>
      <c r="ERU1" s="73"/>
      <c r="ERV1" s="73"/>
      <c r="ERW1" s="73"/>
      <c r="ERX1" s="73"/>
      <c r="ERY1" s="73"/>
      <c r="ERZ1" s="73"/>
      <c r="ESA1" s="73"/>
      <c r="ESB1" s="73"/>
      <c r="ESC1" s="73"/>
      <c r="ESD1" s="73"/>
      <c r="ESE1" s="73"/>
      <c r="ESF1" s="73"/>
      <c r="ESG1" s="73"/>
      <c r="ESH1" s="73"/>
      <c r="ESI1" s="73"/>
      <c r="ESJ1" s="73"/>
      <c r="ESK1" s="73"/>
      <c r="ESL1" s="73"/>
      <c r="ESM1" s="73"/>
      <c r="ESN1" s="73"/>
      <c r="ESO1" s="73"/>
      <c r="ESP1" s="73"/>
      <c r="ESQ1" s="73"/>
      <c r="ESR1" s="73"/>
      <c r="ESS1" s="73"/>
      <c r="EST1" s="73"/>
      <c r="ESU1" s="73"/>
      <c r="ESV1" s="73"/>
      <c r="ESW1" s="73"/>
      <c r="ESX1" s="73"/>
      <c r="ESY1" s="73"/>
      <c r="ESZ1" s="73"/>
      <c r="ETA1" s="73"/>
      <c r="ETB1" s="73"/>
      <c r="ETC1" s="73"/>
      <c r="ETD1" s="73"/>
      <c r="ETE1" s="73"/>
      <c r="ETF1" s="73"/>
      <c r="ETG1" s="73"/>
      <c r="ETH1" s="73"/>
      <c r="ETI1" s="73"/>
      <c r="ETJ1" s="73"/>
      <c r="ETK1" s="73"/>
      <c r="ETL1" s="73"/>
      <c r="ETM1" s="73"/>
      <c r="ETN1" s="73"/>
      <c r="ETO1" s="73"/>
      <c r="ETP1" s="73"/>
      <c r="ETQ1" s="73"/>
      <c r="ETR1" s="73"/>
      <c r="ETS1" s="73"/>
      <c r="ETT1" s="73"/>
      <c r="ETU1" s="73"/>
      <c r="ETV1" s="73"/>
      <c r="ETW1" s="73"/>
      <c r="ETX1" s="73"/>
      <c r="ETY1" s="73"/>
      <c r="ETZ1" s="73"/>
      <c r="EUA1" s="73"/>
      <c r="EUB1" s="73"/>
      <c r="EUC1" s="73"/>
      <c r="EUD1" s="73"/>
      <c r="EUE1" s="73"/>
      <c r="EUF1" s="73"/>
      <c r="EUG1" s="73"/>
      <c r="EUH1" s="73"/>
      <c r="EUI1" s="73"/>
      <c r="EUJ1" s="73"/>
      <c r="EUK1" s="73"/>
      <c r="EUL1" s="73"/>
      <c r="EUM1" s="73"/>
      <c r="EUN1" s="73"/>
      <c r="EUO1" s="73"/>
      <c r="EUP1" s="73"/>
      <c r="EUQ1" s="73"/>
      <c r="EUR1" s="73"/>
      <c r="EUS1" s="73"/>
      <c r="EUT1" s="73"/>
      <c r="EUU1" s="73"/>
      <c r="EUV1" s="73"/>
      <c r="EUW1" s="73"/>
      <c r="EUX1" s="73"/>
      <c r="EUY1" s="73"/>
      <c r="EUZ1" s="73"/>
      <c r="EVA1" s="73"/>
      <c r="EVB1" s="73"/>
      <c r="EVC1" s="73"/>
      <c r="EVD1" s="73"/>
      <c r="EVE1" s="73"/>
      <c r="EVF1" s="73"/>
      <c r="EVG1" s="73"/>
      <c r="EVH1" s="73"/>
      <c r="EVI1" s="73"/>
      <c r="EVJ1" s="73"/>
      <c r="EVK1" s="73"/>
      <c r="EVL1" s="73"/>
      <c r="EVM1" s="73"/>
      <c r="EVN1" s="73"/>
      <c r="EVO1" s="73"/>
      <c r="EVP1" s="73"/>
      <c r="EVQ1" s="73"/>
      <c r="EVR1" s="73"/>
      <c r="EVS1" s="73"/>
      <c r="EVT1" s="73"/>
      <c r="EVU1" s="73"/>
      <c r="EVV1" s="73"/>
      <c r="EVW1" s="73"/>
      <c r="EVX1" s="73"/>
      <c r="EVY1" s="73"/>
      <c r="EVZ1" s="73"/>
      <c r="EWA1" s="73"/>
      <c r="EWB1" s="73"/>
      <c r="EWC1" s="73"/>
      <c r="EWD1" s="73"/>
      <c r="EWE1" s="73"/>
      <c r="EWF1" s="73"/>
      <c r="EWG1" s="73"/>
      <c r="EWH1" s="73"/>
      <c r="EWI1" s="73"/>
      <c r="EWJ1" s="73"/>
      <c r="EWK1" s="73"/>
      <c r="EWL1" s="73"/>
      <c r="EWM1" s="73"/>
      <c r="EWN1" s="73"/>
      <c r="EWO1" s="73"/>
      <c r="EWP1" s="73"/>
      <c r="EWQ1" s="73"/>
      <c r="EWR1" s="73"/>
      <c r="EWS1" s="73"/>
      <c r="EWT1" s="73"/>
      <c r="EWU1" s="73"/>
      <c r="EWV1" s="73"/>
      <c r="EWW1" s="73"/>
      <c r="EWX1" s="73"/>
      <c r="EWY1" s="73"/>
      <c r="EWZ1" s="73"/>
      <c r="EXA1" s="73"/>
      <c r="EXB1" s="73"/>
      <c r="EXC1" s="73"/>
      <c r="EXD1" s="73"/>
      <c r="EXE1" s="73"/>
      <c r="EXF1" s="73"/>
      <c r="EXG1" s="73"/>
      <c r="EXH1" s="73"/>
      <c r="EXI1" s="73"/>
      <c r="EXJ1" s="73"/>
      <c r="EXK1" s="73"/>
      <c r="EXL1" s="73"/>
      <c r="EXM1" s="73"/>
      <c r="EXN1" s="73"/>
      <c r="EXO1" s="73"/>
      <c r="EXP1" s="73"/>
      <c r="EXQ1" s="73"/>
      <c r="EXR1" s="73"/>
      <c r="EXS1" s="73"/>
      <c r="EXT1" s="73"/>
      <c r="EXU1" s="73"/>
      <c r="EXV1" s="73"/>
      <c r="EXW1" s="73"/>
      <c r="EXX1" s="73"/>
      <c r="EXY1" s="73"/>
      <c r="EXZ1" s="73"/>
      <c r="EYA1" s="73"/>
      <c r="EYB1" s="73"/>
      <c r="EYC1" s="73"/>
      <c r="EYD1" s="73"/>
      <c r="EYE1" s="73"/>
      <c r="EYF1" s="73"/>
      <c r="EYG1" s="73"/>
      <c r="EYH1" s="73"/>
      <c r="EYI1" s="73"/>
      <c r="EYJ1" s="73"/>
      <c r="EYK1" s="73"/>
      <c r="EYL1" s="73"/>
      <c r="EYM1" s="73"/>
      <c r="EYN1" s="73"/>
      <c r="EYO1" s="73"/>
      <c r="EYP1" s="73"/>
      <c r="EYQ1" s="73"/>
      <c r="EYR1" s="73"/>
      <c r="EYS1" s="73"/>
      <c r="EYT1" s="73"/>
      <c r="EYU1" s="73"/>
      <c r="EYV1" s="73"/>
      <c r="EYW1" s="73"/>
      <c r="EYX1" s="73"/>
      <c r="EYY1" s="73"/>
      <c r="EYZ1" s="73"/>
      <c r="EZA1" s="73"/>
      <c r="EZB1" s="73"/>
      <c r="EZC1" s="73"/>
      <c r="EZD1" s="73"/>
      <c r="EZE1" s="73"/>
      <c r="EZF1" s="73"/>
      <c r="EZG1" s="73"/>
      <c r="EZH1" s="73"/>
      <c r="EZI1" s="73"/>
      <c r="EZJ1" s="73"/>
      <c r="EZK1" s="73"/>
      <c r="EZL1" s="73"/>
      <c r="EZM1" s="73"/>
      <c r="EZN1" s="73"/>
      <c r="EZO1" s="73"/>
      <c r="EZP1" s="73"/>
      <c r="EZQ1" s="73"/>
      <c r="EZR1" s="73"/>
      <c r="EZS1" s="73"/>
      <c r="EZT1" s="73"/>
      <c r="EZU1" s="73"/>
      <c r="EZV1" s="73"/>
      <c r="EZW1" s="73"/>
      <c r="EZX1" s="73"/>
      <c r="EZY1" s="73"/>
      <c r="EZZ1" s="73"/>
      <c r="FAA1" s="73"/>
      <c r="FAB1" s="73"/>
      <c r="FAC1" s="73"/>
      <c r="FAD1" s="73"/>
      <c r="FAE1" s="73"/>
      <c r="FAF1" s="73"/>
      <c r="FAG1" s="73"/>
      <c r="FAH1" s="73"/>
      <c r="FAI1" s="73"/>
      <c r="FAJ1" s="73"/>
      <c r="FAK1" s="73"/>
      <c r="FAL1" s="73"/>
      <c r="FAM1" s="73"/>
      <c r="FAN1" s="73"/>
      <c r="FAO1" s="73"/>
      <c r="FAP1" s="73"/>
      <c r="FAQ1" s="73"/>
      <c r="FAR1" s="73"/>
      <c r="FAS1" s="73"/>
      <c r="FAT1" s="73"/>
      <c r="FAU1" s="73"/>
      <c r="FAV1" s="73"/>
      <c r="FAW1" s="73"/>
      <c r="FAX1" s="73"/>
      <c r="FAY1" s="73"/>
      <c r="FAZ1" s="73"/>
      <c r="FBA1" s="73"/>
      <c r="FBB1" s="73"/>
      <c r="FBC1" s="73"/>
      <c r="FBD1" s="73"/>
      <c r="FBE1" s="73"/>
      <c r="FBF1" s="73"/>
      <c r="FBG1" s="73"/>
      <c r="FBH1" s="73"/>
      <c r="FBI1" s="73"/>
      <c r="FBJ1" s="73"/>
      <c r="FBK1" s="73"/>
      <c r="FBL1" s="73"/>
      <c r="FBM1" s="73"/>
      <c r="FBN1" s="73"/>
      <c r="FBO1" s="73"/>
      <c r="FBP1" s="73"/>
      <c r="FBQ1" s="73"/>
      <c r="FBR1" s="73"/>
      <c r="FBS1" s="73"/>
      <c r="FBT1" s="73"/>
      <c r="FBU1" s="73"/>
      <c r="FBV1" s="73"/>
      <c r="FBW1" s="73"/>
      <c r="FBX1" s="73"/>
      <c r="FBY1" s="73"/>
      <c r="FBZ1" s="73"/>
      <c r="FCA1" s="73"/>
      <c r="FCB1" s="73"/>
      <c r="FCC1" s="73"/>
      <c r="FCD1" s="73"/>
      <c r="FCE1" s="73"/>
      <c r="FCF1" s="73"/>
      <c r="FCG1" s="73"/>
      <c r="FCH1" s="73"/>
      <c r="FCI1" s="73"/>
      <c r="FCJ1" s="73"/>
      <c r="FCK1" s="73"/>
      <c r="FCL1" s="73"/>
      <c r="FCM1" s="73"/>
      <c r="FCN1" s="73"/>
      <c r="FCO1" s="73"/>
      <c r="FCP1" s="73"/>
      <c r="FCQ1" s="73"/>
      <c r="FCR1" s="73"/>
      <c r="FCS1" s="73"/>
      <c r="FCT1" s="73"/>
      <c r="FCU1" s="73"/>
      <c r="FCV1" s="73"/>
      <c r="FCW1" s="73"/>
      <c r="FCX1" s="73"/>
      <c r="FCY1" s="73"/>
      <c r="FCZ1" s="73"/>
      <c r="FDA1" s="73"/>
      <c r="FDB1" s="73"/>
      <c r="FDC1" s="73"/>
      <c r="FDD1" s="73"/>
      <c r="FDE1" s="73"/>
      <c r="FDF1" s="73"/>
      <c r="FDG1" s="73"/>
      <c r="FDH1" s="73"/>
      <c r="FDI1" s="73"/>
      <c r="FDJ1" s="73"/>
      <c r="FDK1" s="73"/>
      <c r="FDL1" s="73"/>
      <c r="FDM1" s="73"/>
      <c r="FDN1" s="73"/>
      <c r="FDO1" s="73"/>
      <c r="FDP1" s="73"/>
      <c r="FDQ1" s="73"/>
      <c r="FDR1" s="73"/>
      <c r="FDS1" s="73"/>
      <c r="FDT1" s="73"/>
      <c r="FDU1" s="73"/>
      <c r="FDV1" s="73"/>
      <c r="FDW1" s="73"/>
      <c r="FDX1" s="73"/>
      <c r="FDY1" s="73"/>
      <c r="FDZ1" s="73"/>
      <c r="FEA1" s="73"/>
      <c r="FEB1" s="73"/>
      <c r="FEC1" s="73"/>
      <c r="FED1" s="73"/>
      <c r="FEE1" s="73"/>
      <c r="FEF1" s="73"/>
      <c r="FEG1" s="73"/>
      <c r="FEH1" s="73"/>
      <c r="FEI1" s="73"/>
      <c r="FEJ1" s="73"/>
      <c r="FEK1" s="73"/>
      <c r="FEL1" s="73"/>
      <c r="FEM1" s="73"/>
      <c r="FEN1" s="73"/>
      <c r="FEO1" s="73"/>
      <c r="FEP1" s="73"/>
      <c r="FEQ1" s="73"/>
      <c r="FER1" s="73"/>
      <c r="FES1" s="73"/>
      <c r="FET1" s="73"/>
      <c r="FEU1" s="73"/>
      <c r="FEV1" s="73"/>
      <c r="FEW1" s="73"/>
      <c r="FEX1" s="73"/>
      <c r="FEY1" s="73"/>
      <c r="FEZ1" s="73"/>
      <c r="FFA1" s="73"/>
      <c r="FFB1" s="73"/>
      <c r="FFC1" s="73"/>
      <c r="FFD1" s="73"/>
      <c r="FFE1" s="73"/>
      <c r="FFF1" s="73"/>
      <c r="FFG1" s="73"/>
      <c r="FFH1" s="73"/>
      <c r="FFI1" s="73"/>
      <c r="FFJ1" s="73"/>
      <c r="FFK1" s="73"/>
      <c r="FFL1" s="73"/>
      <c r="FFM1" s="73"/>
      <c r="FFN1" s="73"/>
      <c r="FFO1" s="73"/>
      <c r="FFP1" s="73"/>
      <c r="FFQ1" s="73"/>
      <c r="FFR1" s="73"/>
      <c r="FFS1" s="73"/>
      <c r="FFT1" s="73"/>
      <c r="FFU1" s="73"/>
      <c r="FFV1" s="73"/>
      <c r="FFW1" s="73"/>
      <c r="FFX1" s="73"/>
      <c r="FFY1" s="73"/>
      <c r="FFZ1" s="73"/>
      <c r="FGA1" s="73"/>
      <c r="FGB1" s="73"/>
      <c r="FGC1" s="73"/>
      <c r="FGD1" s="73"/>
      <c r="FGE1" s="73"/>
      <c r="FGF1" s="73"/>
      <c r="FGG1" s="73"/>
      <c r="FGH1" s="73"/>
      <c r="FGI1" s="73"/>
      <c r="FGJ1" s="73"/>
      <c r="FGK1" s="73"/>
      <c r="FGL1" s="73"/>
      <c r="FGM1" s="73"/>
      <c r="FGN1" s="73"/>
      <c r="FGO1" s="73"/>
      <c r="FGP1" s="73"/>
      <c r="FGQ1" s="73"/>
      <c r="FGR1" s="73"/>
      <c r="FGS1" s="73"/>
      <c r="FGT1" s="73"/>
      <c r="FGU1" s="73"/>
      <c r="FGV1" s="73"/>
      <c r="FGW1" s="73"/>
      <c r="FGX1" s="73"/>
      <c r="FGY1" s="73"/>
      <c r="FGZ1" s="73"/>
      <c r="FHA1" s="73"/>
      <c r="FHB1" s="73"/>
      <c r="FHC1" s="73"/>
      <c r="FHD1" s="73"/>
      <c r="FHE1" s="73"/>
      <c r="FHF1" s="73"/>
      <c r="FHG1" s="73"/>
      <c r="FHH1" s="73"/>
      <c r="FHI1" s="73"/>
      <c r="FHJ1" s="73"/>
      <c r="FHK1" s="73"/>
      <c r="FHL1" s="73"/>
      <c r="FHM1" s="73"/>
      <c r="FHN1" s="73"/>
      <c r="FHO1" s="73"/>
      <c r="FHP1" s="73"/>
      <c r="FHQ1" s="73"/>
      <c r="FHR1" s="73"/>
      <c r="FHS1" s="73"/>
      <c r="FHT1" s="73"/>
      <c r="FHU1" s="73"/>
      <c r="FHV1" s="73"/>
      <c r="FHW1" s="73"/>
      <c r="FHX1" s="73"/>
      <c r="FHY1" s="73"/>
      <c r="FHZ1" s="73"/>
      <c r="FIA1" s="73"/>
      <c r="FIB1" s="73"/>
      <c r="FIC1" s="73"/>
      <c r="FID1" s="73"/>
      <c r="FIE1" s="73"/>
      <c r="FIF1" s="73"/>
      <c r="FIG1" s="73"/>
      <c r="FIH1" s="73"/>
      <c r="FII1" s="73"/>
      <c r="FIJ1" s="73"/>
      <c r="FIK1" s="73"/>
      <c r="FIL1" s="73"/>
      <c r="FIM1" s="73"/>
      <c r="FIN1" s="73"/>
      <c r="FIO1" s="73"/>
      <c r="FIP1" s="73"/>
      <c r="FIQ1" s="73"/>
      <c r="FIR1" s="73"/>
      <c r="FIS1" s="73"/>
      <c r="FIT1" s="73"/>
      <c r="FIU1" s="73"/>
      <c r="FIV1" s="73"/>
      <c r="FIW1" s="73"/>
      <c r="FIX1" s="73"/>
      <c r="FIY1" s="73"/>
      <c r="FIZ1" s="73"/>
      <c r="FJA1" s="73"/>
      <c r="FJB1" s="73"/>
      <c r="FJC1" s="73"/>
      <c r="FJD1" s="73"/>
      <c r="FJE1" s="73"/>
      <c r="FJF1" s="73"/>
      <c r="FJG1" s="73"/>
      <c r="FJH1" s="73"/>
      <c r="FJI1" s="73"/>
      <c r="FJJ1" s="73"/>
      <c r="FJK1" s="73"/>
      <c r="FJL1" s="73"/>
      <c r="FJM1" s="73"/>
      <c r="FJN1" s="73"/>
      <c r="FJO1" s="73"/>
      <c r="FJP1" s="73"/>
      <c r="FJQ1" s="73"/>
      <c r="FJR1" s="73"/>
      <c r="FJS1" s="73"/>
      <c r="FJT1" s="73"/>
      <c r="FJU1" s="73"/>
      <c r="FJV1" s="73"/>
      <c r="FJW1" s="73"/>
      <c r="FJX1" s="73"/>
      <c r="FJY1" s="73"/>
      <c r="FJZ1" s="73"/>
      <c r="FKA1" s="73"/>
      <c r="FKB1" s="73"/>
      <c r="FKC1" s="73"/>
      <c r="FKD1" s="73"/>
      <c r="FKE1" s="73"/>
      <c r="FKF1" s="73"/>
      <c r="FKG1" s="73"/>
      <c r="FKH1" s="73"/>
      <c r="FKI1" s="73"/>
      <c r="FKJ1" s="73"/>
      <c r="FKK1" s="73"/>
      <c r="FKL1" s="73"/>
      <c r="FKM1" s="73"/>
      <c r="FKN1" s="73"/>
      <c r="FKO1" s="73"/>
      <c r="FKP1" s="73"/>
      <c r="FKQ1" s="73"/>
      <c r="FKR1" s="73"/>
      <c r="FKS1" s="73"/>
      <c r="FKT1" s="73"/>
      <c r="FKU1" s="73"/>
      <c r="FKV1" s="73"/>
      <c r="FKW1" s="73"/>
      <c r="FKX1" s="73"/>
      <c r="FKY1" s="73"/>
      <c r="FKZ1" s="73"/>
      <c r="FLA1" s="73"/>
      <c r="FLB1" s="73"/>
      <c r="FLC1" s="73"/>
      <c r="FLD1" s="73"/>
      <c r="FLE1" s="73"/>
      <c r="FLF1" s="73"/>
      <c r="FLG1" s="73"/>
      <c r="FLH1" s="73"/>
      <c r="FLI1" s="73"/>
      <c r="FLJ1" s="73"/>
      <c r="FLK1" s="73"/>
      <c r="FLL1" s="73"/>
      <c r="FLM1" s="73"/>
      <c r="FLN1" s="73"/>
      <c r="FLO1" s="73"/>
      <c r="FLP1" s="73"/>
      <c r="FLQ1" s="73"/>
      <c r="FLR1" s="73"/>
      <c r="FLS1" s="73"/>
      <c r="FLT1" s="73"/>
      <c r="FLU1" s="73"/>
      <c r="FLV1" s="73"/>
      <c r="FLW1" s="73"/>
      <c r="FLX1" s="73"/>
      <c r="FLY1" s="73"/>
      <c r="FLZ1" s="73"/>
      <c r="FMA1" s="73"/>
      <c r="FMB1" s="73"/>
      <c r="FMC1" s="73"/>
      <c r="FMD1" s="73"/>
      <c r="FME1" s="73"/>
      <c r="FMF1" s="73"/>
      <c r="FMG1" s="73"/>
      <c r="FMH1" s="73"/>
      <c r="FMI1" s="73"/>
      <c r="FMJ1" s="73"/>
      <c r="FMK1" s="73"/>
      <c r="FML1" s="73"/>
      <c r="FMM1" s="73"/>
      <c r="FMN1" s="73"/>
      <c r="FMO1" s="73"/>
      <c r="FMP1" s="73"/>
      <c r="FMQ1" s="73"/>
      <c r="FMR1" s="73"/>
      <c r="FMS1" s="73"/>
      <c r="FMT1" s="73"/>
      <c r="FMU1" s="73"/>
      <c r="FMV1" s="73"/>
      <c r="FMW1" s="73"/>
      <c r="FMX1" s="73"/>
      <c r="FMY1" s="73"/>
      <c r="FMZ1" s="73"/>
      <c r="FNA1" s="73"/>
      <c r="FNB1" s="73"/>
      <c r="FNC1" s="73"/>
      <c r="FND1" s="73"/>
      <c r="FNE1" s="73"/>
      <c r="FNF1" s="73"/>
      <c r="FNG1" s="73"/>
      <c r="FNH1" s="73"/>
      <c r="FNI1" s="73"/>
      <c r="FNJ1" s="73"/>
      <c r="FNK1" s="73"/>
      <c r="FNL1" s="73"/>
      <c r="FNM1" s="73"/>
      <c r="FNN1" s="73"/>
      <c r="FNO1" s="73"/>
      <c r="FNP1" s="73"/>
      <c r="FNQ1" s="73"/>
      <c r="FNR1" s="73"/>
      <c r="FNS1" s="73"/>
      <c r="FNT1" s="73"/>
      <c r="FNU1" s="73"/>
      <c r="FNV1" s="73"/>
      <c r="FNW1" s="73"/>
      <c r="FNX1" s="73"/>
      <c r="FNY1" s="73"/>
      <c r="FNZ1" s="73"/>
      <c r="FOA1" s="73"/>
      <c r="FOB1" s="73"/>
      <c r="FOC1" s="73"/>
      <c r="FOD1" s="73"/>
      <c r="FOE1" s="73"/>
      <c r="FOF1" s="73"/>
      <c r="FOG1" s="73"/>
      <c r="FOH1" s="73"/>
      <c r="FOI1" s="73"/>
      <c r="FOJ1" s="73"/>
      <c r="FOK1" s="73"/>
      <c r="FOL1" s="73"/>
      <c r="FOM1" s="73"/>
      <c r="FON1" s="73"/>
      <c r="FOO1" s="73"/>
      <c r="FOP1" s="73"/>
      <c r="FOQ1" s="73"/>
      <c r="FOR1" s="73"/>
      <c r="FOS1" s="73"/>
      <c r="FOT1" s="73"/>
      <c r="FOU1" s="73"/>
      <c r="FOV1" s="73"/>
      <c r="FOW1" s="73"/>
      <c r="FOX1" s="73"/>
      <c r="FOY1" s="73"/>
      <c r="FOZ1" s="73"/>
      <c r="FPA1" s="73"/>
      <c r="FPB1" s="73"/>
      <c r="FPC1" s="73"/>
      <c r="FPD1" s="73"/>
      <c r="FPE1" s="73"/>
      <c r="FPF1" s="73"/>
      <c r="FPG1" s="73"/>
      <c r="FPH1" s="73"/>
      <c r="FPI1" s="73"/>
      <c r="FPJ1" s="73"/>
      <c r="FPK1" s="73"/>
      <c r="FPL1" s="73"/>
      <c r="FPM1" s="73"/>
      <c r="FPN1" s="73"/>
      <c r="FPO1" s="73"/>
      <c r="FPP1" s="73"/>
      <c r="FPQ1" s="73"/>
      <c r="FPR1" s="73"/>
      <c r="FPS1" s="73"/>
      <c r="FPT1" s="73"/>
      <c r="FPU1" s="73"/>
      <c r="FPV1" s="73"/>
      <c r="FPW1" s="73"/>
      <c r="FPX1" s="73"/>
      <c r="FPY1" s="73"/>
      <c r="FPZ1" s="73"/>
      <c r="FQA1" s="73"/>
      <c r="FQB1" s="73"/>
      <c r="FQC1" s="73"/>
      <c r="FQD1" s="73"/>
      <c r="FQE1" s="73"/>
      <c r="FQF1" s="73"/>
      <c r="FQG1" s="73"/>
      <c r="FQH1" s="73"/>
      <c r="FQI1" s="73"/>
      <c r="FQJ1" s="73"/>
      <c r="FQK1" s="73"/>
      <c r="FQL1" s="73"/>
      <c r="FQM1" s="73"/>
      <c r="FQN1" s="73"/>
      <c r="FQO1" s="73"/>
      <c r="FQP1" s="73"/>
      <c r="FQQ1" s="73"/>
      <c r="FQR1" s="73"/>
      <c r="FQS1" s="73"/>
      <c r="FQT1" s="73"/>
      <c r="FQU1" s="73"/>
      <c r="FQV1" s="73"/>
      <c r="FQW1" s="73"/>
      <c r="FQX1" s="73"/>
      <c r="FQY1" s="73"/>
      <c r="FQZ1" s="73"/>
      <c r="FRA1" s="73"/>
      <c r="FRB1" s="73"/>
      <c r="FRC1" s="73"/>
      <c r="FRD1" s="73"/>
      <c r="FRE1" s="73"/>
      <c r="FRF1" s="73"/>
      <c r="FRG1" s="73"/>
      <c r="FRH1" s="73"/>
      <c r="FRI1" s="73"/>
      <c r="FRJ1" s="73"/>
      <c r="FRK1" s="73"/>
      <c r="FRL1" s="73"/>
      <c r="FRM1" s="73"/>
      <c r="FRN1" s="73"/>
      <c r="FRO1" s="73"/>
      <c r="FRP1" s="73"/>
      <c r="FRQ1" s="73"/>
      <c r="FRR1" s="73"/>
      <c r="FRS1" s="73"/>
      <c r="FRT1" s="73"/>
      <c r="FRU1" s="73"/>
      <c r="FRV1" s="73"/>
      <c r="FRW1" s="73"/>
      <c r="FRX1" s="73"/>
      <c r="FRY1" s="73"/>
      <c r="FRZ1" s="73"/>
      <c r="FSA1" s="73"/>
      <c r="FSB1" s="73"/>
      <c r="FSC1" s="73"/>
      <c r="FSD1" s="73"/>
      <c r="FSE1" s="73"/>
      <c r="FSF1" s="73"/>
      <c r="FSG1" s="73"/>
      <c r="FSH1" s="73"/>
      <c r="FSI1" s="73"/>
      <c r="FSJ1" s="73"/>
      <c r="FSK1" s="73"/>
      <c r="FSL1" s="73"/>
      <c r="FSM1" s="73"/>
      <c r="FSN1" s="73"/>
      <c r="FSO1" s="73"/>
      <c r="FSP1" s="73"/>
      <c r="FSQ1" s="73"/>
      <c r="FSR1" s="73"/>
      <c r="FSS1" s="73"/>
      <c r="FST1" s="73"/>
      <c r="FSU1" s="73"/>
      <c r="FSV1" s="73"/>
      <c r="FSW1" s="73"/>
      <c r="FSX1" s="73"/>
      <c r="FSY1" s="73"/>
      <c r="FSZ1" s="73"/>
      <c r="FTA1" s="73"/>
      <c r="FTB1" s="73"/>
      <c r="FTC1" s="73"/>
      <c r="FTD1" s="73"/>
      <c r="FTE1" s="73"/>
      <c r="FTF1" s="73"/>
      <c r="FTG1" s="73"/>
      <c r="FTH1" s="73"/>
      <c r="FTI1" s="73"/>
      <c r="FTJ1" s="73"/>
      <c r="FTK1" s="73"/>
      <c r="FTL1" s="73"/>
      <c r="FTM1" s="73"/>
      <c r="FTN1" s="73"/>
      <c r="FTO1" s="73"/>
      <c r="FTP1" s="73"/>
      <c r="FTQ1" s="73"/>
      <c r="FTR1" s="73"/>
      <c r="FTS1" s="73"/>
      <c r="FTT1" s="73"/>
      <c r="FTU1" s="73"/>
      <c r="FTV1" s="73"/>
      <c r="FTW1" s="73"/>
      <c r="FTX1" s="73"/>
      <c r="FTY1" s="73"/>
      <c r="FTZ1" s="73"/>
      <c r="FUA1" s="73"/>
      <c r="FUB1" s="73"/>
      <c r="FUC1" s="73"/>
      <c r="FUD1" s="73"/>
      <c r="FUE1" s="73"/>
      <c r="FUF1" s="73"/>
      <c r="FUG1" s="73"/>
      <c r="FUH1" s="73"/>
      <c r="FUI1" s="73"/>
      <c r="FUJ1" s="73"/>
      <c r="FUK1" s="73"/>
      <c r="FUL1" s="73"/>
      <c r="FUM1" s="73"/>
      <c r="FUN1" s="73"/>
      <c r="FUO1" s="73"/>
      <c r="FUP1" s="73"/>
      <c r="FUQ1" s="73"/>
      <c r="FUR1" s="73"/>
      <c r="FUS1" s="73"/>
      <c r="FUT1" s="73"/>
      <c r="FUU1" s="73"/>
      <c r="FUV1" s="73"/>
      <c r="FUW1" s="73"/>
      <c r="FUX1" s="73"/>
      <c r="FUY1" s="73"/>
      <c r="FUZ1" s="73"/>
      <c r="FVA1" s="73"/>
      <c r="FVB1" s="73"/>
      <c r="FVC1" s="73"/>
      <c r="FVD1" s="73"/>
      <c r="FVE1" s="73"/>
      <c r="FVF1" s="73"/>
      <c r="FVG1" s="73"/>
      <c r="FVH1" s="73"/>
      <c r="FVI1" s="73"/>
      <c r="FVJ1" s="73"/>
      <c r="FVK1" s="73"/>
      <c r="FVL1" s="73"/>
      <c r="FVM1" s="73"/>
      <c r="FVN1" s="73"/>
      <c r="FVO1" s="73"/>
      <c r="FVP1" s="73"/>
      <c r="FVQ1" s="73"/>
      <c r="FVR1" s="73"/>
      <c r="FVS1" s="73"/>
      <c r="FVT1" s="73"/>
      <c r="FVU1" s="73"/>
      <c r="FVV1" s="73"/>
      <c r="FVW1" s="73"/>
      <c r="FVX1" s="73"/>
      <c r="FVY1" s="73"/>
      <c r="FVZ1" s="73"/>
      <c r="FWA1" s="73"/>
      <c r="FWB1" s="73"/>
      <c r="FWC1" s="73"/>
      <c r="FWD1" s="73"/>
      <c r="FWE1" s="73"/>
      <c r="FWF1" s="73"/>
      <c r="FWG1" s="73"/>
      <c r="FWH1" s="73"/>
      <c r="FWI1" s="73"/>
      <c r="FWJ1" s="73"/>
      <c r="FWK1" s="73"/>
      <c r="FWL1" s="73"/>
      <c r="FWM1" s="73"/>
      <c r="FWN1" s="73"/>
      <c r="FWO1" s="73"/>
      <c r="FWP1" s="73"/>
      <c r="FWQ1" s="73"/>
      <c r="FWR1" s="73"/>
      <c r="FWS1" s="73"/>
      <c r="FWT1" s="73"/>
      <c r="FWU1" s="73"/>
      <c r="FWV1" s="73"/>
      <c r="FWW1" s="73"/>
      <c r="FWX1" s="73"/>
      <c r="FWY1" s="73"/>
      <c r="FWZ1" s="73"/>
      <c r="FXA1" s="73"/>
      <c r="FXB1" s="73"/>
      <c r="FXC1" s="73"/>
      <c r="FXD1" s="73"/>
      <c r="FXE1" s="73"/>
      <c r="FXF1" s="73"/>
      <c r="FXG1" s="73"/>
      <c r="FXH1" s="73"/>
      <c r="FXI1" s="73"/>
      <c r="FXJ1" s="73"/>
      <c r="FXK1" s="73"/>
      <c r="FXL1" s="73"/>
      <c r="FXM1" s="73"/>
      <c r="FXN1" s="73"/>
      <c r="FXO1" s="73"/>
      <c r="FXP1" s="73"/>
      <c r="FXQ1" s="73"/>
      <c r="FXR1" s="73"/>
      <c r="FXS1" s="73"/>
      <c r="FXT1" s="73"/>
      <c r="FXU1" s="73"/>
      <c r="FXV1" s="73"/>
      <c r="FXW1" s="73"/>
      <c r="FXX1" s="73"/>
      <c r="FXY1" s="73"/>
      <c r="FXZ1" s="73"/>
      <c r="FYA1" s="73"/>
      <c r="FYB1" s="73"/>
      <c r="FYC1" s="73"/>
      <c r="FYD1" s="73"/>
      <c r="FYE1" s="73"/>
      <c r="FYF1" s="73"/>
      <c r="FYG1" s="73"/>
      <c r="FYH1" s="73"/>
      <c r="FYI1" s="73"/>
      <c r="FYJ1" s="73"/>
      <c r="FYK1" s="73"/>
      <c r="FYL1" s="73"/>
      <c r="FYM1" s="73"/>
      <c r="FYN1" s="73"/>
      <c r="FYO1" s="73"/>
      <c r="FYP1" s="73"/>
      <c r="FYQ1" s="73"/>
      <c r="FYR1" s="73"/>
      <c r="FYS1" s="73"/>
      <c r="FYT1" s="73"/>
      <c r="FYU1" s="73"/>
      <c r="FYV1" s="73"/>
      <c r="FYW1" s="73"/>
      <c r="FYX1" s="73"/>
      <c r="FYY1" s="73"/>
      <c r="FYZ1" s="73"/>
      <c r="FZA1" s="73"/>
      <c r="FZB1" s="73"/>
      <c r="FZC1" s="73"/>
      <c r="FZD1" s="73"/>
      <c r="FZE1" s="73"/>
      <c r="FZF1" s="73"/>
      <c r="FZG1" s="73"/>
      <c r="FZH1" s="73"/>
      <c r="FZI1" s="73"/>
      <c r="FZJ1" s="73"/>
      <c r="FZK1" s="73"/>
      <c r="FZL1" s="73"/>
      <c r="FZM1" s="73"/>
      <c r="FZN1" s="73"/>
      <c r="FZO1" s="73"/>
      <c r="FZP1" s="73"/>
      <c r="FZQ1" s="73"/>
      <c r="FZR1" s="73"/>
      <c r="FZS1" s="73"/>
      <c r="FZT1" s="73"/>
      <c r="FZU1" s="73"/>
      <c r="FZV1" s="73"/>
      <c r="FZW1" s="73"/>
      <c r="FZX1" s="73"/>
      <c r="FZY1" s="73"/>
      <c r="FZZ1" s="73"/>
      <c r="GAA1" s="73"/>
      <c r="GAB1" s="73"/>
      <c r="GAC1" s="73"/>
      <c r="GAD1" s="73"/>
      <c r="GAE1" s="73"/>
      <c r="GAF1" s="73"/>
      <c r="GAG1" s="73"/>
      <c r="GAH1" s="73"/>
      <c r="GAI1" s="73"/>
      <c r="GAJ1" s="73"/>
      <c r="GAK1" s="73"/>
      <c r="GAL1" s="73"/>
      <c r="GAM1" s="73"/>
      <c r="GAN1" s="73"/>
      <c r="GAO1" s="73"/>
      <c r="GAP1" s="73"/>
      <c r="GAQ1" s="73"/>
      <c r="GAR1" s="73"/>
      <c r="GAS1" s="73"/>
      <c r="GAT1" s="73"/>
      <c r="GAU1" s="73"/>
      <c r="GAV1" s="73"/>
      <c r="GAW1" s="73"/>
      <c r="GAX1" s="73"/>
      <c r="GAY1" s="73"/>
      <c r="GAZ1" s="73"/>
      <c r="GBA1" s="73"/>
      <c r="GBB1" s="73"/>
      <c r="GBC1" s="73"/>
      <c r="GBD1" s="73"/>
      <c r="GBE1" s="73"/>
      <c r="GBF1" s="73"/>
      <c r="GBG1" s="73"/>
      <c r="GBH1" s="73"/>
      <c r="GBI1" s="73"/>
      <c r="GBJ1" s="73"/>
      <c r="GBK1" s="73"/>
      <c r="GBL1" s="73"/>
      <c r="GBM1" s="73"/>
      <c r="GBN1" s="73"/>
      <c r="GBO1" s="73"/>
      <c r="GBP1" s="73"/>
      <c r="GBQ1" s="73"/>
      <c r="GBR1" s="73"/>
      <c r="GBS1" s="73"/>
      <c r="GBT1" s="73"/>
      <c r="GBU1" s="73"/>
      <c r="GBV1" s="73"/>
      <c r="GBW1" s="73"/>
      <c r="GBX1" s="73"/>
      <c r="GBY1" s="73"/>
      <c r="GBZ1" s="73"/>
      <c r="GCA1" s="73"/>
      <c r="GCB1" s="73"/>
      <c r="GCC1" s="73"/>
      <c r="GCD1" s="73"/>
      <c r="GCE1" s="73"/>
      <c r="GCF1" s="73"/>
      <c r="GCG1" s="73"/>
      <c r="GCH1" s="73"/>
      <c r="GCI1" s="73"/>
      <c r="GCJ1" s="73"/>
      <c r="GCK1" s="73"/>
      <c r="GCL1" s="73"/>
      <c r="GCM1" s="73"/>
      <c r="GCN1" s="73"/>
      <c r="GCO1" s="73"/>
      <c r="GCP1" s="73"/>
      <c r="GCQ1" s="73"/>
      <c r="GCR1" s="73"/>
      <c r="GCS1" s="73"/>
      <c r="GCT1" s="73"/>
      <c r="GCU1" s="73"/>
      <c r="GCV1" s="73"/>
      <c r="GCW1" s="73"/>
      <c r="GCX1" s="73"/>
      <c r="GCY1" s="73"/>
      <c r="GCZ1" s="73"/>
      <c r="GDA1" s="73"/>
      <c r="GDB1" s="73"/>
      <c r="GDC1" s="73"/>
      <c r="GDD1" s="73"/>
      <c r="GDE1" s="73"/>
      <c r="GDF1" s="73"/>
      <c r="GDG1" s="73"/>
      <c r="GDH1" s="73"/>
      <c r="GDI1" s="73"/>
      <c r="GDJ1" s="73"/>
      <c r="GDK1" s="73"/>
      <c r="GDL1" s="73"/>
      <c r="GDM1" s="73"/>
      <c r="GDN1" s="73"/>
      <c r="GDO1" s="73"/>
      <c r="GDP1" s="73"/>
      <c r="GDQ1" s="73"/>
      <c r="GDR1" s="73"/>
      <c r="GDS1" s="73"/>
      <c r="GDT1" s="73"/>
      <c r="GDU1" s="73"/>
      <c r="GDV1" s="73"/>
      <c r="GDW1" s="73"/>
      <c r="GDX1" s="73"/>
      <c r="GDY1" s="73"/>
      <c r="GDZ1" s="73"/>
      <c r="GEA1" s="73"/>
      <c r="GEB1" s="73"/>
      <c r="GEC1" s="73"/>
      <c r="GED1" s="73"/>
      <c r="GEE1" s="73"/>
      <c r="GEF1" s="73"/>
      <c r="GEG1" s="73"/>
      <c r="GEH1" s="73"/>
      <c r="GEI1" s="73"/>
      <c r="GEJ1" s="73"/>
      <c r="GEK1" s="73"/>
      <c r="GEL1" s="73"/>
      <c r="GEM1" s="73"/>
      <c r="GEN1" s="73"/>
      <c r="GEO1" s="73"/>
      <c r="GEP1" s="73"/>
      <c r="GEQ1" s="73"/>
      <c r="GER1" s="73"/>
      <c r="GES1" s="73"/>
      <c r="GET1" s="73"/>
      <c r="GEU1" s="73"/>
      <c r="GEV1" s="73"/>
      <c r="GEW1" s="73"/>
      <c r="GEX1" s="73"/>
      <c r="GEY1" s="73"/>
      <c r="GEZ1" s="73"/>
      <c r="GFA1" s="73"/>
      <c r="GFB1" s="73"/>
      <c r="GFC1" s="73"/>
      <c r="GFD1" s="73"/>
      <c r="GFE1" s="73"/>
      <c r="GFF1" s="73"/>
      <c r="GFG1" s="73"/>
      <c r="GFH1" s="73"/>
      <c r="GFI1" s="73"/>
      <c r="GFJ1" s="73"/>
      <c r="GFK1" s="73"/>
      <c r="GFL1" s="73"/>
      <c r="GFM1" s="73"/>
      <c r="GFN1" s="73"/>
      <c r="GFO1" s="73"/>
      <c r="GFP1" s="73"/>
      <c r="GFQ1" s="73"/>
      <c r="GFR1" s="73"/>
      <c r="GFS1" s="73"/>
      <c r="GFT1" s="73"/>
      <c r="GFU1" s="73"/>
      <c r="GFV1" s="73"/>
      <c r="GFW1" s="73"/>
      <c r="GFX1" s="73"/>
      <c r="GFY1" s="73"/>
      <c r="GFZ1" s="73"/>
      <c r="GGA1" s="73"/>
      <c r="GGB1" s="73"/>
      <c r="GGC1" s="73"/>
      <c r="GGD1" s="73"/>
      <c r="GGE1" s="73"/>
      <c r="GGF1" s="73"/>
      <c r="GGG1" s="73"/>
      <c r="GGH1" s="73"/>
      <c r="GGI1" s="73"/>
      <c r="GGJ1" s="73"/>
      <c r="GGK1" s="73"/>
      <c r="GGL1" s="73"/>
      <c r="GGM1" s="73"/>
      <c r="GGN1" s="73"/>
      <c r="GGO1" s="73"/>
      <c r="GGP1" s="73"/>
      <c r="GGQ1" s="73"/>
      <c r="GGR1" s="73"/>
      <c r="GGS1" s="73"/>
      <c r="GGT1" s="73"/>
      <c r="GGU1" s="73"/>
      <c r="GGV1" s="73"/>
      <c r="GGW1" s="73"/>
      <c r="GGX1" s="73"/>
      <c r="GGY1" s="73"/>
      <c r="GGZ1" s="73"/>
      <c r="GHA1" s="73"/>
      <c r="GHB1" s="73"/>
      <c r="GHC1" s="73"/>
      <c r="GHD1" s="73"/>
      <c r="GHE1" s="73"/>
      <c r="GHF1" s="73"/>
      <c r="GHG1" s="73"/>
      <c r="GHH1" s="73"/>
      <c r="GHI1" s="73"/>
      <c r="GHJ1" s="73"/>
      <c r="GHK1" s="73"/>
      <c r="GHL1" s="73"/>
      <c r="GHM1" s="73"/>
      <c r="GHN1" s="73"/>
      <c r="GHO1" s="73"/>
      <c r="GHP1" s="73"/>
      <c r="GHQ1" s="73"/>
      <c r="GHR1" s="73"/>
      <c r="GHS1" s="73"/>
      <c r="GHT1" s="73"/>
      <c r="GHU1" s="73"/>
      <c r="GHV1" s="73"/>
      <c r="GHW1" s="73"/>
      <c r="GHX1" s="73"/>
      <c r="GHY1" s="73"/>
      <c r="GHZ1" s="73"/>
      <c r="GIA1" s="73"/>
      <c r="GIB1" s="73"/>
      <c r="GIC1" s="73"/>
      <c r="GID1" s="73"/>
      <c r="GIE1" s="73"/>
      <c r="GIF1" s="73"/>
      <c r="GIG1" s="73"/>
      <c r="GIH1" s="73"/>
      <c r="GII1" s="73"/>
      <c r="GIJ1" s="73"/>
      <c r="GIK1" s="73"/>
      <c r="GIL1" s="73"/>
      <c r="GIM1" s="73"/>
      <c r="GIN1" s="73"/>
      <c r="GIO1" s="73"/>
      <c r="GIP1" s="73"/>
      <c r="GIQ1" s="73"/>
      <c r="GIR1" s="73"/>
      <c r="GIS1" s="73"/>
      <c r="GIT1" s="73"/>
      <c r="GIU1" s="73"/>
      <c r="GIV1" s="73"/>
      <c r="GIW1" s="73"/>
      <c r="GIX1" s="73"/>
      <c r="GIY1" s="73"/>
      <c r="GIZ1" s="73"/>
      <c r="GJA1" s="73"/>
      <c r="GJB1" s="73"/>
      <c r="GJC1" s="73"/>
      <c r="GJD1" s="73"/>
      <c r="GJE1" s="73"/>
      <c r="GJF1" s="73"/>
      <c r="GJG1" s="73"/>
      <c r="GJH1" s="73"/>
      <c r="GJI1" s="73"/>
      <c r="GJJ1" s="73"/>
      <c r="GJK1" s="73"/>
      <c r="GJL1" s="73"/>
      <c r="GJM1" s="73"/>
      <c r="GJN1" s="73"/>
      <c r="GJO1" s="73"/>
      <c r="GJP1" s="73"/>
      <c r="GJQ1" s="73"/>
      <c r="GJR1" s="73"/>
      <c r="GJS1" s="73"/>
      <c r="GJT1" s="73"/>
      <c r="GJU1" s="73"/>
      <c r="GJV1" s="73"/>
      <c r="GJW1" s="73"/>
      <c r="GJX1" s="73"/>
      <c r="GJY1" s="73"/>
      <c r="GJZ1" s="73"/>
      <c r="GKA1" s="73"/>
      <c r="GKB1" s="73"/>
      <c r="GKC1" s="73"/>
      <c r="GKD1" s="73"/>
      <c r="GKE1" s="73"/>
      <c r="GKF1" s="73"/>
      <c r="GKG1" s="73"/>
      <c r="GKH1" s="73"/>
      <c r="GKI1" s="73"/>
      <c r="GKJ1" s="73"/>
      <c r="GKK1" s="73"/>
      <c r="GKL1" s="73"/>
      <c r="GKM1" s="73"/>
      <c r="GKN1" s="73"/>
      <c r="GKO1" s="73"/>
      <c r="GKP1" s="73"/>
      <c r="GKQ1" s="73"/>
      <c r="GKR1" s="73"/>
      <c r="GKS1" s="73"/>
      <c r="GKT1" s="73"/>
      <c r="GKU1" s="73"/>
      <c r="GKV1" s="73"/>
      <c r="GKW1" s="73"/>
      <c r="GKX1" s="73"/>
      <c r="GKY1" s="73"/>
      <c r="GKZ1" s="73"/>
      <c r="GLA1" s="73"/>
      <c r="GLB1" s="73"/>
      <c r="GLC1" s="73"/>
      <c r="GLD1" s="73"/>
      <c r="GLE1" s="73"/>
      <c r="GLF1" s="73"/>
      <c r="GLG1" s="73"/>
      <c r="GLH1" s="73"/>
      <c r="GLI1" s="73"/>
      <c r="GLJ1" s="73"/>
      <c r="GLK1" s="73"/>
      <c r="GLL1" s="73"/>
      <c r="GLM1" s="73"/>
      <c r="GLN1" s="73"/>
      <c r="GLO1" s="73"/>
      <c r="GLP1" s="73"/>
      <c r="GLQ1" s="73"/>
      <c r="GLR1" s="73"/>
      <c r="GLS1" s="73"/>
      <c r="GLT1" s="73"/>
      <c r="GLU1" s="73"/>
      <c r="GLV1" s="73"/>
      <c r="GLW1" s="73"/>
      <c r="GLX1" s="73"/>
      <c r="GLY1" s="73"/>
      <c r="GLZ1" s="73"/>
      <c r="GMA1" s="73"/>
      <c r="GMB1" s="73"/>
      <c r="GMC1" s="73"/>
      <c r="GMD1" s="73"/>
      <c r="GME1" s="73"/>
      <c r="GMF1" s="73"/>
      <c r="GMG1" s="73"/>
      <c r="GMH1" s="73"/>
      <c r="GMI1" s="73"/>
      <c r="GMJ1" s="73"/>
      <c r="GMK1" s="73"/>
      <c r="GML1" s="73"/>
      <c r="GMM1" s="73"/>
      <c r="GMN1" s="73"/>
      <c r="GMO1" s="73"/>
      <c r="GMP1" s="73"/>
      <c r="GMQ1" s="73"/>
      <c r="GMR1" s="73"/>
      <c r="GMS1" s="73"/>
      <c r="GMT1" s="73"/>
      <c r="GMU1" s="73"/>
      <c r="GMV1" s="73"/>
      <c r="GMW1" s="73"/>
      <c r="GMX1" s="73"/>
      <c r="GMY1" s="73"/>
      <c r="GMZ1" s="73"/>
      <c r="GNA1" s="73"/>
      <c r="GNB1" s="73"/>
      <c r="GNC1" s="73"/>
      <c r="GND1" s="73"/>
      <c r="GNE1" s="73"/>
      <c r="GNF1" s="73"/>
      <c r="GNG1" s="73"/>
      <c r="GNH1" s="73"/>
      <c r="GNI1" s="73"/>
      <c r="GNJ1" s="73"/>
      <c r="GNK1" s="73"/>
      <c r="GNL1" s="73"/>
      <c r="GNM1" s="73"/>
      <c r="GNN1" s="73"/>
      <c r="GNO1" s="73"/>
      <c r="GNP1" s="73"/>
      <c r="GNQ1" s="73"/>
      <c r="GNR1" s="73"/>
      <c r="GNS1" s="73"/>
      <c r="GNT1" s="73"/>
      <c r="GNU1" s="73"/>
      <c r="GNV1" s="73"/>
      <c r="GNW1" s="73"/>
      <c r="GNX1" s="73"/>
      <c r="GNY1" s="73"/>
      <c r="GNZ1" s="73"/>
      <c r="GOA1" s="73"/>
      <c r="GOB1" s="73"/>
      <c r="GOC1" s="73"/>
      <c r="GOD1" s="73"/>
      <c r="GOE1" s="73"/>
      <c r="GOF1" s="73"/>
      <c r="GOG1" s="73"/>
      <c r="GOH1" s="73"/>
      <c r="GOI1" s="73"/>
      <c r="GOJ1" s="73"/>
      <c r="GOK1" s="73"/>
      <c r="GOL1" s="73"/>
      <c r="GOM1" s="73"/>
      <c r="GON1" s="73"/>
      <c r="GOO1" s="73"/>
      <c r="GOP1" s="73"/>
      <c r="GOQ1" s="73"/>
      <c r="GOR1" s="73"/>
      <c r="GOS1" s="73"/>
      <c r="GOT1" s="73"/>
      <c r="GOU1" s="73"/>
      <c r="GOV1" s="73"/>
      <c r="GOW1" s="73"/>
      <c r="GOX1" s="73"/>
      <c r="GOY1" s="73"/>
      <c r="GOZ1" s="73"/>
      <c r="GPA1" s="73"/>
      <c r="GPB1" s="73"/>
      <c r="GPC1" s="73"/>
      <c r="GPD1" s="73"/>
      <c r="GPE1" s="73"/>
      <c r="GPF1" s="73"/>
      <c r="GPG1" s="73"/>
      <c r="GPH1" s="73"/>
      <c r="GPI1" s="73"/>
      <c r="GPJ1" s="73"/>
      <c r="GPK1" s="73"/>
      <c r="GPL1" s="73"/>
      <c r="GPM1" s="73"/>
      <c r="GPN1" s="73"/>
      <c r="GPO1" s="73"/>
      <c r="GPP1" s="73"/>
      <c r="GPQ1" s="73"/>
      <c r="GPR1" s="73"/>
      <c r="GPS1" s="73"/>
      <c r="GPT1" s="73"/>
      <c r="GPU1" s="73"/>
      <c r="GPV1" s="73"/>
      <c r="GPW1" s="73"/>
      <c r="GPX1" s="73"/>
      <c r="GPY1" s="73"/>
      <c r="GPZ1" s="73"/>
      <c r="GQA1" s="73"/>
      <c r="GQB1" s="73"/>
      <c r="GQC1" s="73"/>
      <c r="GQD1" s="73"/>
      <c r="GQE1" s="73"/>
      <c r="GQF1" s="73"/>
      <c r="GQG1" s="73"/>
      <c r="GQH1" s="73"/>
      <c r="GQI1" s="73"/>
      <c r="GQJ1" s="73"/>
      <c r="GQK1" s="73"/>
      <c r="GQL1" s="73"/>
      <c r="GQM1" s="73"/>
      <c r="GQN1" s="73"/>
      <c r="GQO1" s="73"/>
      <c r="GQP1" s="73"/>
      <c r="GQQ1" s="73"/>
      <c r="GQR1" s="73"/>
      <c r="GQS1" s="73"/>
      <c r="GQT1" s="73"/>
      <c r="GQU1" s="73"/>
      <c r="GQV1" s="73"/>
      <c r="GQW1" s="73"/>
      <c r="GQX1" s="73"/>
      <c r="GQY1" s="73"/>
      <c r="GQZ1" s="73"/>
      <c r="GRA1" s="73"/>
      <c r="GRB1" s="73"/>
      <c r="GRC1" s="73"/>
      <c r="GRD1" s="73"/>
      <c r="GRE1" s="73"/>
      <c r="GRF1" s="73"/>
      <c r="GRG1" s="73"/>
      <c r="GRH1" s="73"/>
      <c r="GRI1" s="73"/>
      <c r="GRJ1" s="73"/>
      <c r="GRK1" s="73"/>
      <c r="GRL1" s="73"/>
      <c r="GRM1" s="73"/>
      <c r="GRN1" s="73"/>
      <c r="GRO1" s="73"/>
      <c r="GRP1" s="73"/>
      <c r="GRQ1" s="73"/>
      <c r="GRR1" s="73"/>
      <c r="GRS1" s="73"/>
      <c r="GRT1" s="73"/>
      <c r="GRU1" s="73"/>
      <c r="GRV1" s="73"/>
      <c r="GRW1" s="73"/>
      <c r="GRX1" s="73"/>
      <c r="GRY1" s="73"/>
      <c r="GRZ1" s="73"/>
      <c r="GSA1" s="73"/>
      <c r="GSB1" s="73"/>
      <c r="GSC1" s="73"/>
      <c r="GSD1" s="73"/>
      <c r="GSE1" s="73"/>
      <c r="GSF1" s="73"/>
      <c r="GSG1" s="73"/>
      <c r="GSH1" s="73"/>
      <c r="GSI1" s="73"/>
      <c r="GSJ1" s="73"/>
      <c r="GSK1" s="73"/>
      <c r="GSL1" s="73"/>
      <c r="GSM1" s="73"/>
      <c r="GSN1" s="73"/>
      <c r="GSO1" s="73"/>
      <c r="GSP1" s="73"/>
      <c r="GSQ1" s="73"/>
      <c r="GSR1" s="73"/>
      <c r="GSS1" s="73"/>
      <c r="GST1" s="73"/>
      <c r="GSU1" s="73"/>
      <c r="GSV1" s="73"/>
      <c r="GSW1" s="73"/>
      <c r="GSX1" s="73"/>
      <c r="GSY1" s="73"/>
      <c r="GSZ1" s="73"/>
      <c r="GTA1" s="73"/>
      <c r="GTB1" s="73"/>
      <c r="GTC1" s="73"/>
      <c r="GTD1" s="73"/>
      <c r="GTE1" s="73"/>
      <c r="GTF1" s="73"/>
      <c r="GTG1" s="73"/>
      <c r="GTH1" s="73"/>
      <c r="GTI1" s="73"/>
      <c r="GTJ1" s="73"/>
      <c r="GTK1" s="73"/>
      <c r="GTL1" s="73"/>
      <c r="GTM1" s="73"/>
      <c r="GTN1" s="73"/>
      <c r="GTO1" s="73"/>
      <c r="GTP1" s="73"/>
      <c r="GTQ1" s="73"/>
      <c r="GTR1" s="73"/>
      <c r="GTS1" s="73"/>
      <c r="GTT1" s="73"/>
      <c r="GTU1" s="73"/>
      <c r="GTV1" s="73"/>
      <c r="GTW1" s="73"/>
      <c r="GTX1" s="73"/>
      <c r="GTY1" s="73"/>
      <c r="GTZ1" s="73"/>
      <c r="GUA1" s="73"/>
      <c r="GUB1" s="73"/>
      <c r="GUC1" s="73"/>
      <c r="GUD1" s="73"/>
      <c r="GUE1" s="73"/>
      <c r="GUF1" s="73"/>
      <c r="GUG1" s="73"/>
      <c r="GUH1" s="73"/>
      <c r="GUI1" s="73"/>
      <c r="GUJ1" s="73"/>
      <c r="GUK1" s="73"/>
      <c r="GUL1" s="73"/>
      <c r="GUM1" s="73"/>
      <c r="GUN1" s="73"/>
      <c r="GUO1" s="73"/>
      <c r="GUP1" s="73"/>
      <c r="GUQ1" s="73"/>
      <c r="GUR1" s="73"/>
      <c r="GUS1" s="73"/>
      <c r="GUT1" s="73"/>
      <c r="GUU1" s="73"/>
      <c r="GUV1" s="73"/>
      <c r="GUW1" s="73"/>
      <c r="GUX1" s="73"/>
      <c r="GUY1" s="73"/>
      <c r="GUZ1" s="73"/>
      <c r="GVA1" s="73"/>
      <c r="GVB1" s="73"/>
      <c r="GVC1" s="73"/>
      <c r="GVD1" s="73"/>
      <c r="GVE1" s="73"/>
      <c r="GVF1" s="73"/>
      <c r="GVG1" s="73"/>
      <c r="GVH1" s="73"/>
      <c r="GVI1" s="73"/>
      <c r="GVJ1" s="73"/>
      <c r="GVK1" s="73"/>
      <c r="GVL1" s="73"/>
      <c r="GVM1" s="73"/>
      <c r="GVN1" s="73"/>
      <c r="GVO1" s="73"/>
      <c r="GVP1" s="73"/>
      <c r="GVQ1" s="73"/>
      <c r="GVR1" s="73"/>
      <c r="GVS1" s="73"/>
      <c r="GVT1" s="73"/>
      <c r="GVU1" s="73"/>
      <c r="GVV1" s="73"/>
      <c r="GVW1" s="73"/>
      <c r="GVX1" s="73"/>
      <c r="GVY1" s="73"/>
      <c r="GVZ1" s="73"/>
      <c r="GWA1" s="73"/>
      <c r="GWB1" s="73"/>
      <c r="GWC1" s="73"/>
      <c r="GWD1" s="73"/>
      <c r="GWE1" s="73"/>
      <c r="GWF1" s="73"/>
      <c r="GWG1" s="73"/>
      <c r="GWH1" s="73"/>
      <c r="GWI1" s="73"/>
      <c r="GWJ1" s="73"/>
      <c r="GWK1" s="73"/>
      <c r="GWL1" s="73"/>
      <c r="GWM1" s="73"/>
      <c r="GWN1" s="73"/>
      <c r="GWO1" s="73"/>
      <c r="GWP1" s="73"/>
      <c r="GWQ1" s="73"/>
      <c r="GWR1" s="73"/>
      <c r="GWS1" s="73"/>
      <c r="GWT1" s="73"/>
      <c r="GWU1" s="73"/>
      <c r="GWV1" s="73"/>
      <c r="GWW1" s="73"/>
      <c r="GWX1" s="73"/>
      <c r="GWY1" s="73"/>
      <c r="GWZ1" s="73"/>
      <c r="GXA1" s="73"/>
      <c r="GXB1" s="73"/>
      <c r="GXC1" s="73"/>
      <c r="GXD1" s="73"/>
      <c r="GXE1" s="73"/>
      <c r="GXF1" s="73"/>
      <c r="GXG1" s="73"/>
      <c r="GXH1" s="73"/>
      <c r="GXI1" s="73"/>
      <c r="GXJ1" s="73"/>
      <c r="GXK1" s="73"/>
      <c r="GXL1" s="73"/>
      <c r="GXM1" s="73"/>
      <c r="GXN1" s="73"/>
      <c r="GXO1" s="73"/>
      <c r="GXP1" s="73"/>
      <c r="GXQ1" s="73"/>
      <c r="GXR1" s="73"/>
      <c r="GXS1" s="73"/>
      <c r="GXT1" s="73"/>
      <c r="GXU1" s="73"/>
      <c r="GXV1" s="73"/>
      <c r="GXW1" s="73"/>
      <c r="GXX1" s="73"/>
      <c r="GXY1" s="73"/>
      <c r="GXZ1" s="73"/>
      <c r="GYA1" s="73"/>
      <c r="GYB1" s="73"/>
      <c r="GYC1" s="73"/>
      <c r="GYD1" s="73"/>
      <c r="GYE1" s="73"/>
      <c r="GYF1" s="73"/>
      <c r="GYG1" s="73"/>
      <c r="GYH1" s="73"/>
      <c r="GYI1" s="73"/>
      <c r="GYJ1" s="73"/>
      <c r="GYK1" s="73"/>
      <c r="GYL1" s="73"/>
      <c r="GYM1" s="73"/>
      <c r="GYN1" s="73"/>
      <c r="GYO1" s="73"/>
      <c r="GYP1" s="73"/>
      <c r="GYQ1" s="73"/>
      <c r="GYR1" s="73"/>
      <c r="GYS1" s="73"/>
      <c r="GYT1" s="73"/>
      <c r="GYU1" s="73"/>
      <c r="GYV1" s="73"/>
      <c r="GYW1" s="73"/>
      <c r="GYX1" s="73"/>
      <c r="GYY1" s="73"/>
      <c r="GYZ1" s="73"/>
      <c r="GZA1" s="73"/>
      <c r="GZB1" s="73"/>
      <c r="GZC1" s="73"/>
      <c r="GZD1" s="73"/>
      <c r="GZE1" s="73"/>
      <c r="GZF1" s="73"/>
      <c r="GZG1" s="73"/>
      <c r="GZH1" s="73"/>
      <c r="GZI1" s="73"/>
      <c r="GZJ1" s="73"/>
      <c r="GZK1" s="73"/>
      <c r="GZL1" s="73"/>
      <c r="GZM1" s="73"/>
      <c r="GZN1" s="73"/>
      <c r="GZO1" s="73"/>
      <c r="GZP1" s="73"/>
      <c r="GZQ1" s="73"/>
      <c r="GZR1" s="73"/>
      <c r="GZS1" s="73"/>
      <c r="GZT1" s="73"/>
      <c r="GZU1" s="73"/>
      <c r="GZV1" s="73"/>
      <c r="GZW1" s="73"/>
      <c r="GZX1" s="73"/>
      <c r="GZY1" s="73"/>
      <c r="GZZ1" s="73"/>
      <c r="HAA1" s="73"/>
      <c r="HAB1" s="73"/>
      <c r="HAC1" s="73"/>
      <c r="HAD1" s="73"/>
      <c r="HAE1" s="73"/>
      <c r="HAF1" s="73"/>
      <c r="HAG1" s="73"/>
      <c r="HAH1" s="73"/>
      <c r="HAI1" s="73"/>
      <c r="HAJ1" s="73"/>
      <c r="HAK1" s="73"/>
      <c r="HAL1" s="73"/>
      <c r="HAM1" s="73"/>
      <c r="HAN1" s="73"/>
      <c r="HAO1" s="73"/>
      <c r="HAP1" s="73"/>
      <c r="HAQ1" s="73"/>
      <c r="HAR1" s="73"/>
      <c r="HAS1" s="73"/>
      <c r="HAT1" s="73"/>
      <c r="HAU1" s="73"/>
      <c r="HAV1" s="73"/>
      <c r="HAW1" s="73"/>
      <c r="HAX1" s="73"/>
      <c r="HAY1" s="73"/>
      <c r="HAZ1" s="73"/>
      <c r="HBA1" s="73"/>
      <c r="HBB1" s="73"/>
      <c r="HBC1" s="73"/>
      <c r="HBD1" s="73"/>
      <c r="HBE1" s="73"/>
      <c r="HBF1" s="73"/>
      <c r="HBG1" s="73"/>
      <c r="HBH1" s="73"/>
      <c r="HBI1" s="73"/>
      <c r="HBJ1" s="73"/>
      <c r="HBK1" s="73"/>
      <c r="HBL1" s="73"/>
      <c r="HBM1" s="73"/>
      <c r="HBN1" s="73"/>
      <c r="HBO1" s="73"/>
      <c r="HBP1" s="73"/>
      <c r="HBQ1" s="73"/>
      <c r="HBR1" s="73"/>
      <c r="HBS1" s="73"/>
      <c r="HBT1" s="73"/>
      <c r="HBU1" s="73"/>
      <c r="HBV1" s="73"/>
      <c r="HBW1" s="73"/>
      <c r="HBX1" s="73"/>
      <c r="HBY1" s="73"/>
      <c r="HBZ1" s="73"/>
      <c r="HCA1" s="73"/>
      <c r="HCB1" s="73"/>
      <c r="HCC1" s="73"/>
      <c r="HCD1" s="73"/>
      <c r="HCE1" s="73"/>
      <c r="HCF1" s="73"/>
      <c r="HCG1" s="73"/>
      <c r="HCH1" s="73"/>
      <c r="HCI1" s="73"/>
      <c r="HCJ1" s="73"/>
      <c r="HCK1" s="73"/>
      <c r="HCL1" s="73"/>
      <c r="HCM1" s="73"/>
      <c r="HCN1" s="73"/>
      <c r="HCO1" s="73"/>
      <c r="HCP1" s="73"/>
      <c r="HCQ1" s="73"/>
      <c r="HCR1" s="73"/>
      <c r="HCS1" s="73"/>
      <c r="HCT1" s="73"/>
      <c r="HCU1" s="73"/>
      <c r="HCV1" s="73"/>
      <c r="HCW1" s="73"/>
      <c r="HCX1" s="73"/>
      <c r="HCY1" s="73"/>
      <c r="HCZ1" s="73"/>
      <c r="HDA1" s="73"/>
      <c r="HDB1" s="73"/>
      <c r="HDC1" s="73"/>
      <c r="HDD1" s="73"/>
      <c r="HDE1" s="73"/>
      <c r="HDF1" s="73"/>
      <c r="HDG1" s="73"/>
      <c r="HDH1" s="73"/>
      <c r="HDI1" s="73"/>
      <c r="HDJ1" s="73"/>
      <c r="HDK1" s="73"/>
      <c r="HDL1" s="73"/>
      <c r="HDM1" s="73"/>
      <c r="HDN1" s="73"/>
      <c r="HDO1" s="73"/>
      <c r="HDP1" s="73"/>
      <c r="HDQ1" s="73"/>
      <c r="HDR1" s="73"/>
      <c r="HDS1" s="73"/>
      <c r="HDT1" s="73"/>
      <c r="HDU1" s="73"/>
      <c r="HDV1" s="73"/>
      <c r="HDW1" s="73"/>
      <c r="HDX1" s="73"/>
      <c r="HDY1" s="73"/>
      <c r="HDZ1" s="73"/>
      <c r="HEA1" s="73"/>
      <c r="HEB1" s="73"/>
      <c r="HEC1" s="73"/>
      <c r="HED1" s="73"/>
      <c r="HEE1" s="73"/>
      <c r="HEF1" s="73"/>
      <c r="HEG1" s="73"/>
      <c r="HEH1" s="73"/>
      <c r="HEI1" s="73"/>
      <c r="HEJ1" s="73"/>
      <c r="HEK1" s="73"/>
      <c r="HEL1" s="73"/>
      <c r="HEM1" s="73"/>
      <c r="HEN1" s="73"/>
      <c r="HEO1" s="73"/>
      <c r="HEP1" s="73"/>
      <c r="HEQ1" s="73"/>
      <c r="HER1" s="73"/>
      <c r="HES1" s="73"/>
      <c r="HET1" s="73"/>
      <c r="HEU1" s="73"/>
      <c r="HEV1" s="73"/>
      <c r="HEW1" s="73"/>
      <c r="HEX1" s="73"/>
      <c r="HEY1" s="73"/>
      <c r="HEZ1" s="73"/>
      <c r="HFA1" s="73"/>
      <c r="HFB1" s="73"/>
      <c r="HFC1" s="73"/>
      <c r="HFD1" s="73"/>
      <c r="HFE1" s="73"/>
      <c r="HFF1" s="73"/>
      <c r="HFG1" s="73"/>
      <c r="HFH1" s="73"/>
      <c r="HFI1" s="73"/>
      <c r="HFJ1" s="73"/>
      <c r="HFK1" s="73"/>
      <c r="HFL1" s="73"/>
      <c r="HFM1" s="73"/>
      <c r="HFN1" s="73"/>
      <c r="HFO1" s="73"/>
      <c r="HFP1" s="73"/>
      <c r="HFQ1" s="73"/>
      <c r="HFR1" s="73"/>
      <c r="HFS1" s="73"/>
      <c r="HFT1" s="73"/>
      <c r="HFU1" s="73"/>
      <c r="HFV1" s="73"/>
      <c r="HFW1" s="73"/>
      <c r="HFX1" s="73"/>
      <c r="HFY1" s="73"/>
      <c r="HFZ1" s="73"/>
      <c r="HGA1" s="73"/>
      <c r="HGB1" s="73"/>
      <c r="HGC1" s="73"/>
      <c r="HGD1" s="73"/>
      <c r="HGE1" s="73"/>
      <c r="HGF1" s="73"/>
      <c r="HGG1" s="73"/>
      <c r="HGH1" s="73"/>
      <c r="HGI1" s="73"/>
      <c r="HGJ1" s="73"/>
      <c r="HGK1" s="73"/>
      <c r="HGL1" s="73"/>
      <c r="HGM1" s="73"/>
      <c r="HGN1" s="73"/>
      <c r="HGO1" s="73"/>
      <c r="HGP1" s="73"/>
      <c r="HGQ1" s="73"/>
      <c r="HGR1" s="73"/>
      <c r="HGS1" s="73"/>
      <c r="HGT1" s="73"/>
      <c r="HGU1" s="73"/>
      <c r="HGV1" s="73"/>
      <c r="HGW1" s="73"/>
      <c r="HGX1" s="73"/>
      <c r="HGY1" s="73"/>
      <c r="HGZ1" s="73"/>
      <c r="HHA1" s="73"/>
      <c r="HHB1" s="73"/>
      <c r="HHC1" s="73"/>
      <c r="HHD1" s="73"/>
      <c r="HHE1" s="73"/>
      <c r="HHF1" s="73"/>
      <c r="HHG1" s="73"/>
      <c r="HHH1" s="73"/>
      <c r="HHI1" s="73"/>
      <c r="HHJ1" s="73"/>
      <c r="HHK1" s="73"/>
      <c r="HHL1" s="73"/>
      <c r="HHM1" s="73"/>
      <c r="HHN1" s="73"/>
      <c r="HHO1" s="73"/>
      <c r="HHP1" s="73"/>
      <c r="HHQ1" s="73"/>
      <c r="HHR1" s="73"/>
      <c r="HHS1" s="73"/>
      <c r="HHT1" s="73"/>
      <c r="HHU1" s="73"/>
      <c r="HHV1" s="73"/>
      <c r="HHW1" s="73"/>
      <c r="HHX1" s="73"/>
      <c r="HHY1" s="73"/>
      <c r="HHZ1" s="73"/>
      <c r="HIA1" s="73"/>
      <c r="HIB1" s="73"/>
      <c r="HIC1" s="73"/>
      <c r="HID1" s="73"/>
      <c r="HIE1" s="73"/>
      <c r="HIF1" s="73"/>
      <c r="HIG1" s="73"/>
      <c r="HIH1" s="73"/>
      <c r="HII1" s="73"/>
      <c r="HIJ1" s="73"/>
      <c r="HIK1" s="73"/>
      <c r="HIL1" s="73"/>
      <c r="HIM1" s="73"/>
      <c r="HIN1" s="73"/>
      <c r="HIO1" s="73"/>
      <c r="HIP1" s="73"/>
      <c r="HIQ1" s="73"/>
      <c r="HIR1" s="73"/>
      <c r="HIS1" s="73"/>
      <c r="HIT1" s="73"/>
      <c r="HIU1" s="73"/>
      <c r="HIV1" s="73"/>
      <c r="HIW1" s="73"/>
      <c r="HIX1" s="73"/>
      <c r="HIY1" s="73"/>
      <c r="HIZ1" s="73"/>
      <c r="HJA1" s="73"/>
      <c r="HJB1" s="73"/>
      <c r="HJC1" s="73"/>
      <c r="HJD1" s="73"/>
      <c r="HJE1" s="73"/>
      <c r="HJF1" s="73"/>
      <c r="HJG1" s="73"/>
      <c r="HJH1" s="73"/>
      <c r="HJI1" s="73"/>
      <c r="HJJ1" s="73"/>
      <c r="HJK1" s="73"/>
      <c r="HJL1" s="73"/>
      <c r="HJM1" s="73"/>
      <c r="HJN1" s="73"/>
      <c r="HJO1" s="73"/>
      <c r="HJP1" s="73"/>
      <c r="HJQ1" s="73"/>
      <c r="HJR1" s="73"/>
      <c r="HJS1" s="73"/>
      <c r="HJT1" s="73"/>
      <c r="HJU1" s="73"/>
      <c r="HJV1" s="73"/>
      <c r="HJW1" s="73"/>
      <c r="HJX1" s="73"/>
      <c r="HJY1" s="73"/>
      <c r="HJZ1" s="73"/>
      <c r="HKA1" s="73"/>
      <c r="HKB1" s="73"/>
      <c r="HKC1" s="73"/>
      <c r="HKD1" s="73"/>
      <c r="HKE1" s="73"/>
      <c r="HKF1" s="73"/>
      <c r="HKG1" s="73"/>
      <c r="HKH1" s="73"/>
      <c r="HKI1" s="73"/>
      <c r="HKJ1" s="73"/>
      <c r="HKK1" s="73"/>
      <c r="HKL1" s="73"/>
      <c r="HKM1" s="73"/>
      <c r="HKN1" s="73"/>
      <c r="HKO1" s="73"/>
      <c r="HKP1" s="73"/>
      <c r="HKQ1" s="73"/>
      <c r="HKR1" s="73"/>
      <c r="HKS1" s="73"/>
      <c r="HKT1" s="73"/>
      <c r="HKU1" s="73"/>
      <c r="HKV1" s="73"/>
      <c r="HKW1" s="73"/>
      <c r="HKX1" s="73"/>
      <c r="HKY1" s="73"/>
      <c r="HKZ1" s="73"/>
      <c r="HLA1" s="73"/>
      <c r="HLB1" s="73"/>
      <c r="HLC1" s="73"/>
      <c r="HLD1" s="73"/>
      <c r="HLE1" s="73"/>
      <c r="HLF1" s="73"/>
      <c r="HLG1" s="73"/>
      <c r="HLH1" s="73"/>
      <c r="HLI1" s="73"/>
      <c r="HLJ1" s="73"/>
      <c r="HLK1" s="73"/>
      <c r="HLL1" s="73"/>
      <c r="HLM1" s="73"/>
      <c r="HLN1" s="73"/>
      <c r="HLO1" s="73"/>
      <c r="HLP1" s="73"/>
      <c r="HLQ1" s="73"/>
      <c r="HLR1" s="73"/>
      <c r="HLS1" s="73"/>
      <c r="HLT1" s="73"/>
      <c r="HLU1" s="73"/>
      <c r="HLV1" s="73"/>
      <c r="HLW1" s="73"/>
      <c r="HLX1" s="73"/>
      <c r="HLY1" s="73"/>
      <c r="HLZ1" s="73"/>
      <c r="HMA1" s="73"/>
      <c r="HMB1" s="73"/>
      <c r="HMC1" s="73"/>
      <c r="HMD1" s="73"/>
      <c r="HME1" s="73"/>
      <c r="HMF1" s="73"/>
      <c r="HMG1" s="73"/>
      <c r="HMH1" s="73"/>
      <c r="HMI1" s="73"/>
      <c r="HMJ1" s="73"/>
      <c r="HMK1" s="73"/>
      <c r="HML1" s="73"/>
      <c r="HMM1" s="73"/>
      <c r="HMN1" s="73"/>
      <c r="HMO1" s="73"/>
      <c r="HMP1" s="73"/>
      <c r="HMQ1" s="73"/>
      <c r="HMR1" s="73"/>
      <c r="HMS1" s="73"/>
      <c r="HMT1" s="73"/>
      <c r="HMU1" s="73"/>
      <c r="HMV1" s="73"/>
      <c r="HMW1" s="73"/>
      <c r="HMX1" s="73"/>
      <c r="HMY1" s="73"/>
      <c r="HMZ1" s="73"/>
      <c r="HNA1" s="73"/>
      <c r="HNB1" s="73"/>
      <c r="HNC1" s="73"/>
      <c r="HND1" s="73"/>
      <c r="HNE1" s="73"/>
      <c r="HNF1" s="73"/>
      <c r="HNG1" s="73"/>
      <c r="HNH1" s="73"/>
      <c r="HNI1" s="73"/>
      <c r="HNJ1" s="73"/>
      <c r="HNK1" s="73"/>
      <c r="HNL1" s="73"/>
      <c r="HNM1" s="73"/>
      <c r="HNN1" s="73"/>
      <c r="HNO1" s="73"/>
      <c r="HNP1" s="73"/>
      <c r="HNQ1" s="73"/>
      <c r="HNR1" s="73"/>
      <c r="HNS1" s="73"/>
      <c r="HNT1" s="73"/>
      <c r="HNU1" s="73"/>
      <c r="HNV1" s="73"/>
      <c r="HNW1" s="73"/>
      <c r="HNX1" s="73"/>
      <c r="HNY1" s="73"/>
      <c r="HNZ1" s="73"/>
      <c r="HOA1" s="73"/>
      <c r="HOB1" s="73"/>
      <c r="HOC1" s="73"/>
      <c r="HOD1" s="73"/>
      <c r="HOE1" s="73"/>
      <c r="HOF1" s="73"/>
      <c r="HOG1" s="73"/>
      <c r="HOH1" s="73"/>
      <c r="HOI1" s="73"/>
      <c r="HOJ1" s="73"/>
      <c r="HOK1" s="73"/>
      <c r="HOL1" s="73"/>
      <c r="HOM1" s="73"/>
      <c r="HON1" s="73"/>
      <c r="HOO1" s="73"/>
      <c r="HOP1" s="73"/>
      <c r="HOQ1" s="73"/>
      <c r="HOR1" s="73"/>
      <c r="HOS1" s="73"/>
      <c r="HOT1" s="73"/>
      <c r="HOU1" s="73"/>
      <c r="HOV1" s="73"/>
      <c r="HOW1" s="73"/>
      <c r="HOX1" s="73"/>
      <c r="HOY1" s="73"/>
      <c r="HOZ1" s="73"/>
      <c r="HPA1" s="73"/>
      <c r="HPB1" s="73"/>
      <c r="HPC1" s="73"/>
      <c r="HPD1" s="73"/>
      <c r="HPE1" s="73"/>
      <c r="HPF1" s="73"/>
      <c r="HPG1" s="73"/>
      <c r="HPH1" s="73"/>
      <c r="HPI1" s="73"/>
      <c r="HPJ1" s="73"/>
      <c r="HPK1" s="73"/>
      <c r="HPL1" s="73"/>
      <c r="HPM1" s="73"/>
      <c r="HPN1" s="73"/>
      <c r="HPO1" s="73"/>
      <c r="HPP1" s="73"/>
      <c r="HPQ1" s="73"/>
      <c r="HPR1" s="73"/>
      <c r="HPS1" s="73"/>
      <c r="HPT1" s="73"/>
      <c r="HPU1" s="73"/>
      <c r="HPV1" s="73"/>
      <c r="HPW1" s="73"/>
      <c r="HPX1" s="73"/>
      <c r="HPY1" s="73"/>
      <c r="HPZ1" s="73"/>
      <c r="HQA1" s="73"/>
      <c r="HQB1" s="73"/>
      <c r="HQC1" s="73"/>
      <c r="HQD1" s="73"/>
      <c r="HQE1" s="73"/>
      <c r="HQF1" s="73"/>
      <c r="HQG1" s="73"/>
      <c r="HQH1" s="73"/>
      <c r="HQI1" s="73"/>
      <c r="HQJ1" s="73"/>
      <c r="HQK1" s="73"/>
      <c r="HQL1" s="73"/>
      <c r="HQM1" s="73"/>
      <c r="HQN1" s="73"/>
      <c r="HQO1" s="73"/>
      <c r="HQP1" s="73"/>
      <c r="HQQ1" s="73"/>
      <c r="HQR1" s="73"/>
      <c r="HQS1" s="73"/>
      <c r="HQT1" s="73"/>
      <c r="HQU1" s="73"/>
      <c r="HQV1" s="73"/>
      <c r="HQW1" s="73"/>
      <c r="HQX1" s="73"/>
      <c r="HQY1" s="73"/>
      <c r="HQZ1" s="73"/>
      <c r="HRA1" s="73"/>
      <c r="HRB1" s="73"/>
      <c r="HRC1" s="73"/>
      <c r="HRD1" s="73"/>
      <c r="HRE1" s="73"/>
      <c r="HRF1" s="73"/>
      <c r="HRG1" s="73"/>
      <c r="HRH1" s="73"/>
      <c r="HRI1" s="73"/>
      <c r="HRJ1" s="73"/>
      <c r="HRK1" s="73"/>
      <c r="HRL1" s="73"/>
      <c r="HRM1" s="73"/>
      <c r="HRN1" s="73"/>
      <c r="HRO1" s="73"/>
      <c r="HRP1" s="73"/>
      <c r="HRQ1" s="73"/>
      <c r="HRR1" s="73"/>
      <c r="HRS1" s="73"/>
      <c r="HRT1" s="73"/>
      <c r="HRU1" s="73"/>
      <c r="HRV1" s="73"/>
      <c r="HRW1" s="73"/>
      <c r="HRX1" s="73"/>
      <c r="HRY1" s="73"/>
      <c r="HRZ1" s="73"/>
      <c r="HSA1" s="73"/>
      <c r="HSB1" s="73"/>
      <c r="HSC1" s="73"/>
      <c r="HSD1" s="73"/>
      <c r="HSE1" s="73"/>
      <c r="HSF1" s="73"/>
      <c r="HSG1" s="73"/>
      <c r="HSH1" s="73"/>
      <c r="HSI1" s="73"/>
      <c r="HSJ1" s="73"/>
      <c r="HSK1" s="73"/>
      <c r="HSL1" s="73"/>
      <c r="HSM1" s="73"/>
      <c r="HSN1" s="73"/>
      <c r="HSO1" s="73"/>
      <c r="HSP1" s="73"/>
      <c r="HSQ1" s="73"/>
      <c r="HSR1" s="73"/>
      <c r="HSS1" s="73"/>
      <c r="HST1" s="73"/>
      <c r="HSU1" s="73"/>
      <c r="HSV1" s="73"/>
      <c r="HSW1" s="73"/>
      <c r="HSX1" s="73"/>
      <c r="HSY1" s="73"/>
      <c r="HSZ1" s="73"/>
      <c r="HTA1" s="73"/>
      <c r="HTB1" s="73"/>
      <c r="HTC1" s="73"/>
      <c r="HTD1" s="73"/>
      <c r="HTE1" s="73"/>
      <c r="HTF1" s="73"/>
      <c r="HTG1" s="73"/>
      <c r="HTH1" s="73"/>
      <c r="HTI1" s="73"/>
      <c r="HTJ1" s="73"/>
      <c r="HTK1" s="73"/>
      <c r="HTL1" s="73"/>
      <c r="HTM1" s="73"/>
      <c r="HTN1" s="73"/>
      <c r="HTO1" s="73"/>
      <c r="HTP1" s="73"/>
      <c r="HTQ1" s="73"/>
      <c r="HTR1" s="73"/>
      <c r="HTS1" s="73"/>
      <c r="HTT1" s="73"/>
      <c r="HTU1" s="73"/>
      <c r="HTV1" s="73"/>
      <c r="HTW1" s="73"/>
      <c r="HTX1" s="73"/>
      <c r="HTY1" s="73"/>
      <c r="HTZ1" s="73"/>
      <c r="HUA1" s="73"/>
      <c r="HUB1" s="73"/>
      <c r="HUC1" s="73"/>
      <c r="HUD1" s="73"/>
      <c r="HUE1" s="73"/>
      <c r="HUF1" s="73"/>
      <c r="HUG1" s="73"/>
      <c r="HUH1" s="73"/>
      <c r="HUI1" s="73"/>
      <c r="HUJ1" s="73"/>
      <c r="HUK1" s="73"/>
      <c r="HUL1" s="73"/>
      <c r="HUM1" s="73"/>
      <c r="HUN1" s="73"/>
      <c r="HUO1" s="73"/>
      <c r="HUP1" s="73"/>
      <c r="HUQ1" s="73"/>
      <c r="HUR1" s="73"/>
      <c r="HUS1" s="73"/>
      <c r="HUT1" s="73"/>
      <c r="HUU1" s="73"/>
      <c r="HUV1" s="73"/>
      <c r="HUW1" s="73"/>
      <c r="HUX1" s="73"/>
      <c r="HUY1" s="73"/>
      <c r="HUZ1" s="73"/>
      <c r="HVA1" s="73"/>
      <c r="HVB1" s="73"/>
      <c r="HVC1" s="73"/>
      <c r="HVD1" s="73"/>
      <c r="HVE1" s="73"/>
      <c r="HVF1" s="73"/>
      <c r="HVG1" s="73"/>
      <c r="HVH1" s="73"/>
      <c r="HVI1" s="73"/>
      <c r="HVJ1" s="73"/>
      <c r="HVK1" s="73"/>
      <c r="HVL1" s="73"/>
      <c r="HVM1" s="73"/>
      <c r="HVN1" s="73"/>
      <c r="HVO1" s="73"/>
      <c r="HVP1" s="73"/>
      <c r="HVQ1" s="73"/>
      <c r="HVR1" s="73"/>
      <c r="HVS1" s="73"/>
      <c r="HVT1" s="73"/>
      <c r="HVU1" s="73"/>
      <c r="HVV1" s="73"/>
      <c r="HVW1" s="73"/>
      <c r="HVX1" s="73"/>
      <c r="HVY1" s="73"/>
      <c r="HVZ1" s="73"/>
      <c r="HWA1" s="73"/>
      <c r="HWB1" s="73"/>
      <c r="HWC1" s="73"/>
      <c r="HWD1" s="73"/>
      <c r="HWE1" s="73"/>
      <c r="HWF1" s="73"/>
      <c r="HWG1" s="73"/>
      <c r="HWH1" s="73"/>
      <c r="HWI1" s="73"/>
      <c r="HWJ1" s="73"/>
      <c r="HWK1" s="73"/>
      <c r="HWL1" s="73"/>
      <c r="HWM1" s="73"/>
      <c r="HWN1" s="73"/>
      <c r="HWO1" s="73"/>
      <c r="HWP1" s="73"/>
      <c r="HWQ1" s="73"/>
      <c r="HWR1" s="73"/>
      <c r="HWS1" s="73"/>
      <c r="HWT1" s="73"/>
      <c r="HWU1" s="73"/>
      <c r="HWV1" s="73"/>
      <c r="HWW1" s="73"/>
      <c r="HWX1" s="73"/>
      <c r="HWY1" s="73"/>
      <c r="HWZ1" s="73"/>
      <c r="HXA1" s="73"/>
      <c r="HXB1" s="73"/>
      <c r="HXC1" s="73"/>
      <c r="HXD1" s="73"/>
      <c r="HXE1" s="73"/>
      <c r="HXF1" s="73"/>
      <c r="HXG1" s="73"/>
      <c r="HXH1" s="73"/>
      <c r="HXI1" s="73"/>
      <c r="HXJ1" s="73"/>
      <c r="HXK1" s="73"/>
      <c r="HXL1" s="73"/>
      <c r="HXM1" s="73"/>
      <c r="HXN1" s="73"/>
      <c r="HXO1" s="73"/>
      <c r="HXP1" s="73"/>
      <c r="HXQ1" s="73"/>
      <c r="HXR1" s="73"/>
      <c r="HXS1" s="73"/>
      <c r="HXT1" s="73"/>
      <c r="HXU1" s="73"/>
      <c r="HXV1" s="73"/>
      <c r="HXW1" s="73"/>
      <c r="HXX1" s="73"/>
      <c r="HXY1" s="73"/>
      <c r="HXZ1" s="73"/>
      <c r="HYA1" s="73"/>
      <c r="HYB1" s="73"/>
      <c r="HYC1" s="73"/>
      <c r="HYD1" s="73"/>
      <c r="HYE1" s="73"/>
      <c r="HYF1" s="73"/>
      <c r="HYG1" s="73"/>
      <c r="HYH1" s="73"/>
      <c r="HYI1" s="73"/>
      <c r="HYJ1" s="73"/>
      <c r="HYK1" s="73"/>
      <c r="HYL1" s="73"/>
      <c r="HYM1" s="73"/>
      <c r="HYN1" s="73"/>
      <c r="HYO1" s="73"/>
      <c r="HYP1" s="73"/>
      <c r="HYQ1" s="73"/>
      <c r="HYR1" s="73"/>
      <c r="HYS1" s="73"/>
      <c r="HYT1" s="73"/>
      <c r="HYU1" s="73"/>
      <c r="HYV1" s="73"/>
      <c r="HYW1" s="73"/>
      <c r="HYX1" s="73"/>
      <c r="HYY1" s="73"/>
      <c r="HYZ1" s="73"/>
      <c r="HZA1" s="73"/>
      <c r="HZB1" s="73"/>
      <c r="HZC1" s="73"/>
      <c r="HZD1" s="73"/>
      <c r="HZE1" s="73"/>
      <c r="HZF1" s="73"/>
      <c r="HZG1" s="73"/>
      <c r="HZH1" s="73"/>
      <c r="HZI1" s="73"/>
      <c r="HZJ1" s="73"/>
      <c r="HZK1" s="73"/>
      <c r="HZL1" s="73"/>
      <c r="HZM1" s="73"/>
      <c r="HZN1" s="73"/>
      <c r="HZO1" s="73"/>
      <c r="HZP1" s="73"/>
      <c r="HZQ1" s="73"/>
      <c r="HZR1" s="73"/>
      <c r="HZS1" s="73"/>
      <c r="HZT1" s="73"/>
      <c r="HZU1" s="73"/>
      <c r="HZV1" s="73"/>
      <c r="HZW1" s="73"/>
      <c r="HZX1" s="73"/>
      <c r="HZY1" s="73"/>
      <c r="HZZ1" s="73"/>
      <c r="IAA1" s="73"/>
      <c r="IAB1" s="73"/>
      <c r="IAC1" s="73"/>
      <c r="IAD1" s="73"/>
      <c r="IAE1" s="73"/>
      <c r="IAF1" s="73"/>
      <c r="IAG1" s="73"/>
      <c r="IAH1" s="73"/>
      <c r="IAI1" s="73"/>
      <c r="IAJ1" s="73"/>
      <c r="IAK1" s="73"/>
      <c r="IAL1" s="73"/>
      <c r="IAM1" s="73"/>
      <c r="IAN1" s="73"/>
      <c r="IAO1" s="73"/>
      <c r="IAP1" s="73"/>
      <c r="IAQ1" s="73"/>
      <c r="IAR1" s="73"/>
      <c r="IAS1" s="73"/>
      <c r="IAT1" s="73"/>
      <c r="IAU1" s="73"/>
      <c r="IAV1" s="73"/>
      <c r="IAW1" s="73"/>
      <c r="IAX1" s="73"/>
      <c r="IAY1" s="73"/>
      <c r="IAZ1" s="73"/>
      <c r="IBA1" s="73"/>
      <c r="IBB1" s="73"/>
      <c r="IBC1" s="73"/>
      <c r="IBD1" s="73"/>
      <c r="IBE1" s="73"/>
      <c r="IBF1" s="73"/>
      <c r="IBG1" s="73"/>
      <c r="IBH1" s="73"/>
      <c r="IBI1" s="73"/>
      <c r="IBJ1" s="73"/>
      <c r="IBK1" s="73"/>
      <c r="IBL1" s="73"/>
      <c r="IBM1" s="73"/>
      <c r="IBN1" s="73"/>
      <c r="IBO1" s="73"/>
      <c r="IBP1" s="73"/>
      <c r="IBQ1" s="73"/>
      <c r="IBR1" s="73"/>
      <c r="IBS1" s="73"/>
      <c r="IBT1" s="73"/>
      <c r="IBU1" s="73"/>
      <c r="IBV1" s="73"/>
      <c r="IBW1" s="73"/>
      <c r="IBX1" s="73"/>
      <c r="IBY1" s="73"/>
      <c r="IBZ1" s="73"/>
      <c r="ICA1" s="73"/>
      <c r="ICB1" s="73"/>
      <c r="ICC1" s="73"/>
      <c r="ICD1" s="73"/>
      <c r="ICE1" s="73"/>
      <c r="ICF1" s="73"/>
      <c r="ICG1" s="73"/>
      <c r="ICH1" s="73"/>
      <c r="ICI1" s="73"/>
      <c r="ICJ1" s="73"/>
      <c r="ICK1" s="73"/>
      <c r="ICL1" s="73"/>
      <c r="ICM1" s="73"/>
      <c r="ICN1" s="73"/>
      <c r="ICO1" s="73"/>
      <c r="ICP1" s="73"/>
      <c r="ICQ1" s="73"/>
      <c r="ICR1" s="73"/>
      <c r="ICS1" s="73"/>
      <c r="ICT1" s="73"/>
      <c r="ICU1" s="73"/>
      <c r="ICV1" s="73"/>
      <c r="ICW1" s="73"/>
      <c r="ICX1" s="73"/>
      <c r="ICY1" s="73"/>
      <c r="ICZ1" s="73"/>
      <c r="IDA1" s="73"/>
      <c r="IDB1" s="73"/>
      <c r="IDC1" s="73"/>
      <c r="IDD1" s="73"/>
      <c r="IDE1" s="73"/>
      <c r="IDF1" s="73"/>
      <c r="IDG1" s="73"/>
      <c r="IDH1" s="73"/>
      <c r="IDI1" s="73"/>
      <c r="IDJ1" s="73"/>
      <c r="IDK1" s="73"/>
      <c r="IDL1" s="73"/>
      <c r="IDM1" s="73"/>
      <c r="IDN1" s="73"/>
      <c r="IDO1" s="73"/>
      <c r="IDP1" s="73"/>
      <c r="IDQ1" s="73"/>
      <c r="IDR1" s="73"/>
      <c r="IDS1" s="73"/>
      <c r="IDT1" s="73"/>
      <c r="IDU1" s="73"/>
      <c r="IDV1" s="73"/>
      <c r="IDW1" s="73"/>
      <c r="IDX1" s="73"/>
      <c r="IDY1" s="73"/>
      <c r="IDZ1" s="73"/>
      <c r="IEA1" s="73"/>
      <c r="IEB1" s="73"/>
      <c r="IEC1" s="73"/>
      <c r="IED1" s="73"/>
      <c r="IEE1" s="73"/>
      <c r="IEF1" s="73"/>
      <c r="IEG1" s="73"/>
      <c r="IEH1" s="73"/>
      <c r="IEI1" s="73"/>
      <c r="IEJ1" s="73"/>
      <c r="IEK1" s="73"/>
      <c r="IEL1" s="73"/>
      <c r="IEM1" s="73"/>
      <c r="IEN1" s="73"/>
      <c r="IEO1" s="73"/>
      <c r="IEP1" s="73"/>
      <c r="IEQ1" s="73"/>
      <c r="IER1" s="73"/>
      <c r="IES1" s="73"/>
      <c r="IET1" s="73"/>
      <c r="IEU1" s="73"/>
      <c r="IEV1" s="73"/>
      <c r="IEW1" s="73"/>
      <c r="IEX1" s="73"/>
      <c r="IEY1" s="73"/>
      <c r="IEZ1" s="73"/>
      <c r="IFA1" s="73"/>
      <c r="IFB1" s="73"/>
      <c r="IFC1" s="73"/>
      <c r="IFD1" s="73"/>
      <c r="IFE1" s="73"/>
      <c r="IFF1" s="73"/>
      <c r="IFG1" s="73"/>
      <c r="IFH1" s="73"/>
      <c r="IFI1" s="73"/>
      <c r="IFJ1" s="73"/>
      <c r="IFK1" s="73"/>
      <c r="IFL1" s="73"/>
      <c r="IFM1" s="73"/>
      <c r="IFN1" s="73"/>
      <c r="IFO1" s="73"/>
      <c r="IFP1" s="73"/>
      <c r="IFQ1" s="73"/>
      <c r="IFR1" s="73"/>
      <c r="IFS1" s="73"/>
      <c r="IFT1" s="73"/>
      <c r="IFU1" s="73"/>
      <c r="IFV1" s="73"/>
      <c r="IFW1" s="73"/>
      <c r="IFX1" s="73"/>
      <c r="IFY1" s="73"/>
      <c r="IFZ1" s="73"/>
      <c r="IGA1" s="73"/>
      <c r="IGB1" s="73"/>
      <c r="IGC1" s="73"/>
      <c r="IGD1" s="73"/>
      <c r="IGE1" s="73"/>
      <c r="IGF1" s="73"/>
      <c r="IGG1" s="73"/>
      <c r="IGH1" s="73"/>
      <c r="IGI1" s="73"/>
      <c r="IGJ1" s="73"/>
      <c r="IGK1" s="73"/>
      <c r="IGL1" s="73"/>
      <c r="IGM1" s="73"/>
      <c r="IGN1" s="73"/>
      <c r="IGO1" s="73"/>
      <c r="IGP1" s="73"/>
      <c r="IGQ1" s="73"/>
      <c r="IGR1" s="73"/>
      <c r="IGS1" s="73"/>
      <c r="IGT1" s="73"/>
      <c r="IGU1" s="73"/>
      <c r="IGV1" s="73"/>
      <c r="IGW1" s="73"/>
      <c r="IGX1" s="73"/>
      <c r="IGY1" s="73"/>
      <c r="IGZ1" s="73"/>
      <c r="IHA1" s="73"/>
      <c r="IHB1" s="73"/>
      <c r="IHC1" s="73"/>
      <c r="IHD1" s="73"/>
      <c r="IHE1" s="73"/>
      <c r="IHF1" s="73"/>
      <c r="IHG1" s="73"/>
      <c r="IHH1" s="73"/>
      <c r="IHI1" s="73"/>
      <c r="IHJ1" s="73"/>
      <c r="IHK1" s="73"/>
      <c r="IHL1" s="73"/>
      <c r="IHM1" s="73"/>
      <c r="IHN1" s="73"/>
      <c r="IHO1" s="73"/>
      <c r="IHP1" s="73"/>
      <c r="IHQ1" s="73"/>
      <c r="IHR1" s="73"/>
      <c r="IHS1" s="73"/>
      <c r="IHT1" s="73"/>
      <c r="IHU1" s="73"/>
      <c r="IHV1" s="73"/>
      <c r="IHW1" s="73"/>
      <c r="IHX1" s="73"/>
      <c r="IHY1" s="73"/>
      <c r="IHZ1" s="73"/>
      <c r="IIA1" s="73"/>
      <c r="IIB1" s="73"/>
      <c r="IIC1" s="73"/>
      <c r="IID1" s="73"/>
      <c r="IIE1" s="73"/>
      <c r="IIF1" s="73"/>
      <c r="IIG1" s="73"/>
      <c r="IIH1" s="73"/>
      <c r="III1" s="73"/>
      <c r="IIJ1" s="73"/>
      <c r="IIK1" s="73"/>
      <c r="IIL1" s="73"/>
      <c r="IIM1" s="73"/>
      <c r="IIN1" s="73"/>
      <c r="IIO1" s="73"/>
      <c r="IIP1" s="73"/>
      <c r="IIQ1" s="73"/>
      <c r="IIR1" s="73"/>
      <c r="IIS1" s="73"/>
      <c r="IIT1" s="73"/>
      <c r="IIU1" s="73"/>
      <c r="IIV1" s="73"/>
      <c r="IIW1" s="73"/>
      <c r="IIX1" s="73"/>
      <c r="IIY1" s="73"/>
      <c r="IIZ1" s="73"/>
      <c r="IJA1" s="73"/>
      <c r="IJB1" s="73"/>
      <c r="IJC1" s="73"/>
      <c r="IJD1" s="73"/>
      <c r="IJE1" s="73"/>
      <c r="IJF1" s="73"/>
      <c r="IJG1" s="73"/>
      <c r="IJH1" s="73"/>
      <c r="IJI1" s="73"/>
      <c r="IJJ1" s="73"/>
      <c r="IJK1" s="73"/>
      <c r="IJL1" s="73"/>
      <c r="IJM1" s="73"/>
      <c r="IJN1" s="73"/>
      <c r="IJO1" s="73"/>
      <c r="IJP1" s="73"/>
      <c r="IJQ1" s="73"/>
      <c r="IJR1" s="73"/>
      <c r="IJS1" s="73"/>
      <c r="IJT1" s="73"/>
      <c r="IJU1" s="73"/>
      <c r="IJV1" s="73"/>
      <c r="IJW1" s="73"/>
      <c r="IJX1" s="73"/>
      <c r="IJY1" s="73"/>
      <c r="IJZ1" s="73"/>
      <c r="IKA1" s="73"/>
      <c r="IKB1" s="73"/>
      <c r="IKC1" s="73"/>
      <c r="IKD1" s="73"/>
      <c r="IKE1" s="73"/>
      <c r="IKF1" s="73"/>
      <c r="IKG1" s="73"/>
      <c r="IKH1" s="73"/>
      <c r="IKI1" s="73"/>
      <c r="IKJ1" s="73"/>
      <c r="IKK1" s="73"/>
      <c r="IKL1" s="73"/>
      <c r="IKM1" s="73"/>
      <c r="IKN1" s="73"/>
      <c r="IKO1" s="73"/>
      <c r="IKP1" s="73"/>
      <c r="IKQ1" s="73"/>
      <c r="IKR1" s="73"/>
      <c r="IKS1" s="73"/>
      <c r="IKT1" s="73"/>
      <c r="IKU1" s="73"/>
      <c r="IKV1" s="73"/>
      <c r="IKW1" s="73"/>
      <c r="IKX1" s="73"/>
      <c r="IKY1" s="73"/>
      <c r="IKZ1" s="73"/>
      <c r="ILA1" s="73"/>
      <c r="ILB1" s="73"/>
      <c r="ILC1" s="73"/>
      <c r="ILD1" s="73"/>
      <c r="ILE1" s="73"/>
      <c r="ILF1" s="73"/>
      <c r="ILG1" s="73"/>
      <c r="ILH1" s="73"/>
      <c r="ILI1" s="73"/>
      <c r="ILJ1" s="73"/>
      <c r="ILK1" s="73"/>
      <c r="ILL1" s="73"/>
      <c r="ILM1" s="73"/>
      <c r="ILN1" s="73"/>
      <c r="ILO1" s="73"/>
      <c r="ILP1" s="73"/>
      <c r="ILQ1" s="73"/>
      <c r="ILR1" s="73"/>
      <c r="ILS1" s="73"/>
      <c r="ILT1" s="73"/>
      <c r="ILU1" s="73"/>
      <c r="ILV1" s="73"/>
      <c r="ILW1" s="73"/>
      <c r="ILX1" s="73"/>
      <c r="ILY1" s="73"/>
      <c r="ILZ1" s="73"/>
      <c r="IMA1" s="73"/>
      <c r="IMB1" s="73"/>
      <c r="IMC1" s="73"/>
      <c r="IMD1" s="73"/>
      <c r="IME1" s="73"/>
      <c r="IMF1" s="73"/>
      <c r="IMG1" s="73"/>
      <c r="IMH1" s="73"/>
      <c r="IMI1" s="73"/>
      <c r="IMJ1" s="73"/>
      <c r="IMK1" s="73"/>
      <c r="IML1" s="73"/>
      <c r="IMM1" s="73"/>
      <c r="IMN1" s="73"/>
      <c r="IMO1" s="73"/>
      <c r="IMP1" s="73"/>
      <c r="IMQ1" s="73"/>
      <c r="IMR1" s="73"/>
      <c r="IMS1" s="73"/>
      <c r="IMT1" s="73"/>
      <c r="IMU1" s="73"/>
      <c r="IMV1" s="73"/>
      <c r="IMW1" s="73"/>
      <c r="IMX1" s="73"/>
      <c r="IMY1" s="73"/>
      <c r="IMZ1" s="73"/>
      <c r="INA1" s="73"/>
      <c r="INB1" s="73"/>
      <c r="INC1" s="73"/>
      <c r="IND1" s="73"/>
      <c r="INE1" s="73"/>
      <c r="INF1" s="73"/>
      <c r="ING1" s="73"/>
      <c r="INH1" s="73"/>
      <c r="INI1" s="73"/>
      <c r="INJ1" s="73"/>
      <c r="INK1" s="73"/>
      <c r="INL1" s="73"/>
      <c r="INM1" s="73"/>
      <c r="INN1" s="73"/>
      <c r="INO1" s="73"/>
      <c r="INP1" s="73"/>
      <c r="INQ1" s="73"/>
      <c r="INR1" s="73"/>
      <c r="INS1" s="73"/>
      <c r="INT1" s="73"/>
      <c r="INU1" s="73"/>
      <c r="INV1" s="73"/>
      <c r="INW1" s="73"/>
      <c r="INX1" s="73"/>
      <c r="INY1" s="73"/>
      <c r="INZ1" s="73"/>
      <c r="IOA1" s="73"/>
      <c r="IOB1" s="73"/>
      <c r="IOC1" s="73"/>
      <c r="IOD1" s="73"/>
      <c r="IOE1" s="73"/>
      <c r="IOF1" s="73"/>
      <c r="IOG1" s="73"/>
      <c r="IOH1" s="73"/>
      <c r="IOI1" s="73"/>
      <c r="IOJ1" s="73"/>
      <c r="IOK1" s="73"/>
      <c r="IOL1" s="73"/>
      <c r="IOM1" s="73"/>
      <c r="ION1" s="73"/>
      <c r="IOO1" s="73"/>
      <c r="IOP1" s="73"/>
      <c r="IOQ1" s="73"/>
      <c r="IOR1" s="73"/>
      <c r="IOS1" s="73"/>
      <c r="IOT1" s="73"/>
      <c r="IOU1" s="73"/>
      <c r="IOV1" s="73"/>
      <c r="IOW1" s="73"/>
      <c r="IOX1" s="73"/>
      <c r="IOY1" s="73"/>
      <c r="IOZ1" s="73"/>
      <c r="IPA1" s="73"/>
      <c r="IPB1" s="73"/>
      <c r="IPC1" s="73"/>
      <c r="IPD1" s="73"/>
      <c r="IPE1" s="73"/>
      <c r="IPF1" s="73"/>
      <c r="IPG1" s="73"/>
      <c r="IPH1" s="73"/>
      <c r="IPI1" s="73"/>
      <c r="IPJ1" s="73"/>
      <c r="IPK1" s="73"/>
      <c r="IPL1" s="73"/>
      <c r="IPM1" s="73"/>
      <c r="IPN1" s="73"/>
      <c r="IPO1" s="73"/>
      <c r="IPP1" s="73"/>
      <c r="IPQ1" s="73"/>
      <c r="IPR1" s="73"/>
      <c r="IPS1" s="73"/>
      <c r="IPT1" s="73"/>
      <c r="IPU1" s="73"/>
      <c r="IPV1" s="73"/>
      <c r="IPW1" s="73"/>
      <c r="IPX1" s="73"/>
      <c r="IPY1" s="73"/>
      <c r="IPZ1" s="73"/>
      <c r="IQA1" s="73"/>
      <c r="IQB1" s="73"/>
      <c r="IQC1" s="73"/>
      <c r="IQD1" s="73"/>
      <c r="IQE1" s="73"/>
      <c r="IQF1" s="73"/>
      <c r="IQG1" s="73"/>
      <c r="IQH1" s="73"/>
      <c r="IQI1" s="73"/>
      <c r="IQJ1" s="73"/>
      <c r="IQK1" s="73"/>
      <c r="IQL1" s="73"/>
      <c r="IQM1" s="73"/>
      <c r="IQN1" s="73"/>
      <c r="IQO1" s="73"/>
      <c r="IQP1" s="73"/>
      <c r="IQQ1" s="73"/>
      <c r="IQR1" s="73"/>
      <c r="IQS1" s="73"/>
      <c r="IQT1" s="73"/>
      <c r="IQU1" s="73"/>
      <c r="IQV1" s="73"/>
      <c r="IQW1" s="73"/>
      <c r="IQX1" s="73"/>
      <c r="IQY1" s="73"/>
      <c r="IQZ1" s="73"/>
      <c r="IRA1" s="73"/>
      <c r="IRB1" s="73"/>
      <c r="IRC1" s="73"/>
      <c r="IRD1" s="73"/>
      <c r="IRE1" s="73"/>
      <c r="IRF1" s="73"/>
      <c r="IRG1" s="73"/>
      <c r="IRH1" s="73"/>
      <c r="IRI1" s="73"/>
      <c r="IRJ1" s="73"/>
      <c r="IRK1" s="73"/>
      <c r="IRL1" s="73"/>
      <c r="IRM1" s="73"/>
      <c r="IRN1" s="73"/>
      <c r="IRO1" s="73"/>
      <c r="IRP1" s="73"/>
      <c r="IRQ1" s="73"/>
      <c r="IRR1" s="73"/>
      <c r="IRS1" s="73"/>
      <c r="IRT1" s="73"/>
      <c r="IRU1" s="73"/>
      <c r="IRV1" s="73"/>
      <c r="IRW1" s="73"/>
      <c r="IRX1" s="73"/>
      <c r="IRY1" s="73"/>
      <c r="IRZ1" s="73"/>
      <c r="ISA1" s="73"/>
      <c r="ISB1" s="73"/>
      <c r="ISC1" s="73"/>
      <c r="ISD1" s="73"/>
      <c r="ISE1" s="73"/>
      <c r="ISF1" s="73"/>
      <c r="ISG1" s="73"/>
      <c r="ISH1" s="73"/>
      <c r="ISI1" s="73"/>
      <c r="ISJ1" s="73"/>
      <c r="ISK1" s="73"/>
      <c r="ISL1" s="73"/>
      <c r="ISM1" s="73"/>
      <c r="ISN1" s="73"/>
      <c r="ISO1" s="73"/>
      <c r="ISP1" s="73"/>
      <c r="ISQ1" s="73"/>
      <c r="ISR1" s="73"/>
      <c r="ISS1" s="73"/>
      <c r="IST1" s="73"/>
      <c r="ISU1" s="73"/>
      <c r="ISV1" s="73"/>
      <c r="ISW1" s="73"/>
      <c r="ISX1" s="73"/>
      <c r="ISY1" s="73"/>
      <c r="ISZ1" s="73"/>
      <c r="ITA1" s="73"/>
      <c r="ITB1" s="73"/>
      <c r="ITC1" s="73"/>
      <c r="ITD1" s="73"/>
      <c r="ITE1" s="73"/>
      <c r="ITF1" s="73"/>
      <c r="ITG1" s="73"/>
      <c r="ITH1" s="73"/>
      <c r="ITI1" s="73"/>
      <c r="ITJ1" s="73"/>
      <c r="ITK1" s="73"/>
      <c r="ITL1" s="73"/>
      <c r="ITM1" s="73"/>
      <c r="ITN1" s="73"/>
      <c r="ITO1" s="73"/>
      <c r="ITP1" s="73"/>
      <c r="ITQ1" s="73"/>
      <c r="ITR1" s="73"/>
      <c r="ITS1" s="73"/>
      <c r="ITT1" s="73"/>
      <c r="ITU1" s="73"/>
      <c r="ITV1" s="73"/>
      <c r="ITW1" s="73"/>
      <c r="ITX1" s="73"/>
      <c r="ITY1" s="73"/>
      <c r="ITZ1" s="73"/>
      <c r="IUA1" s="73"/>
      <c r="IUB1" s="73"/>
      <c r="IUC1" s="73"/>
      <c r="IUD1" s="73"/>
      <c r="IUE1" s="73"/>
      <c r="IUF1" s="73"/>
      <c r="IUG1" s="73"/>
      <c r="IUH1" s="73"/>
      <c r="IUI1" s="73"/>
      <c r="IUJ1" s="73"/>
      <c r="IUK1" s="73"/>
      <c r="IUL1" s="73"/>
      <c r="IUM1" s="73"/>
      <c r="IUN1" s="73"/>
      <c r="IUO1" s="73"/>
      <c r="IUP1" s="73"/>
      <c r="IUQ1" s="73"/>
      <c r="IUR1" s="73"/>
      <c r="IUS1" s="73"/>
      <c r="IUT1" s="73"/>
      <c r="IUU1" s="73"/>
      <c r="IUV1" s="73"/>
      <c r="IUW1" s="73"/>
      <c r="IUX1" s="73"/>
      <c r="IUY1" s="73"/>
      <c r="IUZ1" s="73"/>
      <c r="IVA1" s="73"/>
      <c r="IVB1" s="73"/>
      <c r="IVC1" s="73"/>
      <c r="IVD1" s="73"/>
      <c r="IVE1" s="73"/>
      <c r="IVF1" s="73"/>
      <c r="IVG1" s="73"/>
      <c r="IVH1" s="73"/>
      <c r="IVI1" s="73"/>
      <c r="IVJ1" s="73"/>
      <c r="IVK1" s="73"/>
      <c r="IVL1" s="73"/>
      <c r="IVM1" s="73"/>
      <c r="IVN1" s="73"/>
      <c r="IVO1" s="73"/>
      <c r="IVP1" s="73"/>
      <c r="IVQ1" s="73"/>
      <c r="IVR1" s="73"/>
      <c r="IVS1" s="73"/>
      <c r="IVT1" s="73"/>
      <c r="IVU1" s="73"/>
      <c r="IVV1" s="73"/>
      <c r="IVW1" s="73"/>
      <c r="IVX1" s="73"/>
      <c r="IVY1" s="73"/>
      <c r="IVZ1" s="73"/>
      <c r="IWA1" s="73"/>
      <c r="IWB1" s="73"/>
      <c r="IWC1" s="73"/>
      <c r="IWD1" s="73"/>
      <c r="IWE1" s="73"/>
      <c r="IWF1" s="73"/>
      <c r="IWG1" s="73"/>
      <c r="IWH1" s="73"/>
      <c r="IWI1" s="73"/>
      <c r="IWJ1" s="73"/>
      <c r="IWK1" s="73"/>
      <c r="IWL1" s="73"/>
      <c r="IWM1" s="73"/>
      <c r="IWN1" s="73"/>
      <c r="IWO1" s="73"/>
      <c r="IWP1" s="73"/>
      <c r="IWQ1" s="73"/>
      <c r="IWR1" s="73"/>
      <c r="IWS1" s="73"/>
      <c r="IWT1" s="73"/>
      <c r="IWU1" s="73"/>
      <c r="IWV1" s="73"/>
      <c r="IWW1" s="73"/>
      <c r="IWX1" s="73"/>
      <c r="IWY1" s="73"/>
      <c r="IWZ1" s="73"/>
      <c r="IXA1" s="73"/>
      <c r="IXB1" s="73"/>
      <c r="IXC1" s="73"/>
      <c r="IXD1" s="73"/>
      <c r="IXE1" s="73"/>
      <c r="IXF1" s="73"/>
      <c r="IXG1" s="73"/>
      <c r="IXH1" s="73"/>
      <c r="IXI1" s="73"/>
      <c r="IXJ1" s="73"/>
      <c r="IXK1" s="73"/>
      <c r="IXL1" s="73"/>
      <c r="IXM1" s="73"/>
      <c r="IXN1" s="73"/>
      <c r="IXO1" s="73"/>
      <c r="IXP1" s="73"/>
      <c r="IXQ1" s="73"/>
      <c r="IXR1" s="73"/>
      <c r="IXS1" s="73"/>
      <c r="IXT1" s="73"/>
      <c r="IXU1" s="73"/>
      <c r="IXV1" s="73"/>
      <c r="IXW1" s="73"/>
      <c r="IXX1" s="73"/>
      <c r="IXY1" s="73"/>
      <c r="IXZ1" s="73"/>
      <c r="IYA1" s="73"/>
      <c r="IYB1" s="73"/>
      <c r="IYC1" s="73"/>
      <c r="IYD1" s="73"/>
      <c r="IYE1" s="73"/>
      <c r="IYF1" s="73"/>
      <c r="IYG1" s="73"/>
      <c r="IYH1" s="73"/>
      <c r="IYI1" s="73"/>
      <c r="IYJ1" s="73"/>
      <c r="IYK1" s="73"/>
      <c r="IYL1" s="73"/>
      <c r="IYM1" s="73"/>
      <c r="IYN1" s="73"/>
      <c r="IYO1" s="73"/>
      <c r="IYP1" s="73"/>
      <c r="IYQ1" s="73"/>
      <c r="IYR1" s="73"/>
      <c r="IYS1" s="73"/>
      <c r="IYT1" s="73"/>
      <c r="IYU1" s="73"/>
      <c r="IYV1" s="73"/>
      <c r="IYW1" s="73"/>
      <c r="IYX1" s="73"/>
      <c r="IYY1" s="73"/>
      <c r="IYZ1" s="73"/>
      <c r="IZA1" s="73"/>
      <c r="IZB1" s="73"/>
      <c r="IZC1" s="73"/>
      <c r="IZD1" s="73"/>
      <c r="IZE1" s="73"/>
      <c r="IZF1" s="73"/>
      <c r="IZG1" s="73"/>
      <c r="IZH1" s="73"/>
      <c r="IZI1" s="73"/>
      <c r="IZJ1" s="73"/>
      <c r="IZK1" s="73"/>
      <c r="IZL1" s="73"/>
      <c r="IZM1" s="73"/>
      <c r="IZN1" s="73"/>
      <c r="IZO1" s="73"/>
      <c r="IZP1" s="73"/>
      <c r="IZQ1" s="73"/>
      <c r="IZR1" s="73"/>
      <c r="IZS1" s="73"/>
      <c r="IZT1" s="73"/>
      <c r="IZU1" s="73"/>
      <c r="IZV1" s="73"/>
      <c r="IZW1" s="73"/>
      <c r="IZX1" s="73"/>
      <c r="IZY1" s="73"/>
      <c r="IZZ1" s="73"/>
      <c r="JAA1" s="73"/>
      <c r="JAB1" s="73"/>
      <c r="JAC1" s="73"/>
      <c r="JAD1" s="73"/>
      <c r="JAE1" s="73"/>
      <c r="JAF1" s="73"/>
      <c r="JAG1" s="73"/>
      <c r="JAH1" s="73"/>
      <c r="JAI1" s="73"/>
      <c r="JAJ1" s="73"/>
      <c r="JAK1" s="73"/>
      <c r="JAL1" s="73"/>
      <c r="JAM1" s="73"/>
      <c r="JAN1" s="73"/>
      <c r="JAO1" s="73"/>
      <c r="JAP1" s="73"/>
      <c r="JAQ1" s="73"/>
      <c r="JAR1" s="73"/>
      <c r="JAS1" s="73"/>
      <c r="JAT1" s="73"/>
      <c r="JAU1" s="73"/>
      <c r="JAV1" s="73"/>
      <c r="JAW1" s="73"/>
      <c r="JAX1" s="73"/>
      <c r="JAY1" s="73"/>
      <c r="JAZ1" s="73"/>
      <c r="JBA1" s="73"/>
      <c r="JBB1" s="73"/>
      <c r="JBC1" s="73"/>
      <c r="JBD1" s="73"/>
      <c r="JBE1" s="73"/>
      <c r="JBF1" s="73"/>
      <c r="JBG1" s="73"/>
      <c r="JBH1" s="73"/>
      <c r="JBI1" s="73"/>
      <c r="JBJ1" s="73"/>
      <c r="JBK1" s="73"/>
      <c r="JBL1" s="73"/>
      <c r="JBM1" s="73"/>
      <c r="JBN1" s="73"/>
      <c r="JBO1" s="73"/>
      <c r="JBP1" s="73"/>
      <c r="JBQ1" s="73"/>
      <c r="JBR1" s="73"/>
      <c r="JBS1" s="73"/>
      <c r="JBT1" s="73"/>
      <c r="JBU1" s="73"/>
      <c r="JBV1" s="73"/>
      <c r="JBW1" s="73"/>
      <c r="JBX1" s="73"/>
      <c r="JBY1" s="73"/>
      <c r="JBZ1" s="73"/>
      <c r="JCA1" s="73"/>
      <c r="JCB1" s="73"/>
      <c r="JCC1" s="73"/>
      <c r="JCD1" s="73"/>
      <c r="JCE1" s="73"/>
      <c r="JCF1" s="73"/>
      <c r="JCG1" s="73"/>
      <c r="JCH1" s="73"/>
      <c r="JCI1" s="73"/>
      <c r="JCJ1" s="73"/>
      <c r="JCK1" s="73"/>
      <c r="JCL1" s="73"/>
      <c r="JCM1" s="73"/>
      <c r="JCN1" s="73"/>
      <c r="JCO1" s="73"/>
      <c r="JCP1" s="73"/>
      <c r="JCQ1" s="73"/>
      <c r="JCR1" s="73"/>
      <c r="JCS1" s="73"/>
      <c r="JCT1" s="73"/>
      <c r="JCU1" s="73"/>
      <c r="JCV1" s="73"/>
      <c r="JCW1" s="73"/>
      <c r="JCX1" s="73"/>
      <c r="JCY1" s="73"/>
      <c r="JCZ1" s="73"/>
      <c r="JDA1" s="73"/>
      <c r="JDB1" s="73"/>
      <c r="JDC1" s="73"/>
      <c r="JDD1" s="73"/>
      <c r="JDE1" s="73"/>
      <c r="JDF1" s="73"/>
      <c r="JDG1" s="73"/>
      <c r="JDH1" s="73"/>
      <c r="JDI1" s="73"/>
      <c r="JDJ1" s="73"/>
      <c r="JDK1" s="73"/>
      <c r="JDL1" s="73"/>
      <c r="JDM1" s="73"/>
      <c r="JDN1" s="73"/>
      <c r="JDO1" s="73"/>
      <c r="JDP1" s="73"/>
      <c r="JDQ1" s="73"/>
      <c r="JDR1" s="73"/>
      <c r="JDS1" s="73"/>
      <c r="JDT1" s="73"/>
      <c r="JDU1" s="73"/>
      <c r="JDV1" s="73"/>
      <c r="JDW1" s="73"/>
      <c r="JDX1" s="73"/>
      <c r="JDY1" s="73"/>
      <c r="JDZ1" s="73"/>
      <c r="JEA1" s="73"/>
      <c r="JEB1" s="73"/>
      <c r="JEC1" s="73"/>
      <c r="JED1" s="73"/>
      <c r="JEE1" s="73"/>
      <c r="JEF1" s="73"/>
      <c r="JEG1" s="73"/>
      <c r="JEH1" s="73"/>
      <c r="JEI1" s="73"/>
      <c r="JEJ1" s="73"/>
      <c r="JEK1" s="73"/>
      <c r="JEL1" s="73"/>
      <c r="JEM1" s="73"/>
      <c r="JEN1" s="73"/>
      <c r="JEO1" s="73"/>
      <c r="JEP1" s="73"/>
      <c r="JEQ1" s="73"/>
      <c r="JER1" s="73"/>
      <c r="JES1" s="73"/>
      <c r="JET1" s="73"/>
      <c r="JEU1" s="73"/>
      <c r="JEV1" s="73"/>
      <c r="JEW1" s="73"/>
      <c r="JEX1" s="73"/>
      <c r="JEY1" s="73"/>
      <c r="JEZ1" s="73"/>
      <c r="JFA1" s="73"/>
      <c r="JFB1" s="73"/>
      <c r="JFC1" s="73"/>
      <c r="JFD1" s="73"/>
      <c r="JFE1" s="73"/>
      <c r="JFF1" s="73"/>
      <c r="JFG1" s="73"/>
      <c r="JFH1" s="73"/>
      <c r="JFI1" s="73"/>
      <c r="JFJ1" s="73"/>
      <c r="JFK1" s="73"/>
      <c r="JFL1" s="73"/>
      <c r="JFM1" s="73"/>
      <c r="JFN1" s="73"/>
      <c r="JFO1" s="73"/>
      <c r="JFP1" s="73"/>
      <c r="JFQ1" s="73"/>
      <c r="JFR1" s="73"/>
      <c r="JFS1" s="73"/>
      <c r="JFT1" s="73"/>
      <c r="JFU1" s="73"/>
      <c r="JFV1" s="73"/>
      <c r="JFW1" s="73"/>
      <c r="JFX1" s="73"/>
      <c r="JFY1" s="73"/>
      <c r="JFZ1" s="73"/>
      <c r="JGA1" s="73"/>
      <c r="JGB1" s="73"/>
      <c r="JGC1" s="73"/>
      <c r="JGD1" s="73"/>
      <c r="JGE1" s="73"/>
      <c r="JGF1" s="73"/>
      <c r="JGG1" s="73"/>
      <c r="JGH1" s="73"/>
      <c r="JGI1" s="73"/>
      <c r="JGJ1" s="73"/>
      <c r="JGK1" s="73"/>
      <c r="JGL1" s="73"/>
      <c r="JGM1" s="73"/>
      <c r="JGN1" s="73"/>
      <c r="JGO1" s="73"/>
      <c r="JGP1" s="73"/>
      <c r="JGQ1" s="73"/>
      <c r="JGR1" s="73"/>
      <c r="JGS1" s="73"/>
      <c r="JGT1" s="73"/>
      <c r="JGU1" s="73"/>
      <c r="JGV1" s="73"/>
      <c r="JGW1" s="73"/>
      <c r="JGX1" s="73"/>
      <c r="JGY1" s="73"/>
      <c r="JGZ1" s="73"/>
      <c r="JHA1" s="73"/>
      <c r="JHB1" s="73"/>
      <c r="JHC1" s="73"/>
      <c r="JHD1" s="73"/>
      <c r="JHE1" s="73"/>
      <c r="JHF1" s="73"/>
      <c r="JHG1" s="73"/>
      <c r="JHH1" s="73"/>
      <c r="JHI1" s="73"/>
      <c r="JHJ1" s="73"/>
      <c r="JHK1" s="73"/>
      <c r="JHL1" s="73"/>
      <c r="JHM1" s="73"/>
      <c r="JHN1" s="73"/>
      <c r="JHO1" s="73"/>
      <c r="JHP1" s="73"/>
      <c r="JHQ1" s="73"/>
      <c r="JHR1" s="73"/>
      <c r="JHS1" s="73"/>
      <c r="JHT1" s="73"/>
      <c r="JHU1" s="73"/>
      <c r="JHV1" s="73"/>
      <c r="JHW1" s="73"/>
      <c r="JHX1" s="73"/>
      <c r="JHY1" s="73"/>
      <c r="JHZ1" s="73"/>
      <c r="JIA1" s="73"/>
      <c r="JIB1" s="73"/>
      <c r="JIC1" s="73"/>
      <c r="JID1" s="73"/>
      <c r="JIE1" s="73"/>
      <c r="JIF1" s="73"/>
      <c r="JIG1" s="73"/>
      <c r="JIH1" s="73"/>
      <c r="JII1" s="73"/>
      <c r="JIJ1" s="73"/>
      <c r="JIK1" s="73"/>
      <c r="JIL1" s="73"/>
      <c r="JIM1" s="73"/>
      <c r="JIN1" s="73"/>
      <c r="JIO1" s="73"/>
      <c r="JIP1" s="73"/>
      <c r="JIQ1" s="73"/>
      <c r="JIR1" s="73"/>
      <c r="JIS1" s="73"/>
      <c r="JIT1" s="73"/>
      <c r="JIU1" s="73"/>
      <c r="JIV1" s="73"/>
      <c r="JIW1" s="73"/>
      <c r="JIX1" s="73"/>
      <c r="JIY1" s="73"/>
      <c r="JIZ1" s="73"/>
      <c r="JJA1" s="73"/>
      <c r="JJB1" s="73"/>
      <c r="JJC1" s="73"/>
      <c r="JJD1" s="73"/>
      <c r="JJE1" s="73"/>
      <c r="JJF1" s="73"/>
      <c r="JJG1" s="73"/>
      <c r="JJH1" s="73"/>
      <c r="JJI1" s="73"/>
      <c r="JJJ1" s="73"/>
      <c r="JJK1" s="73"/>
      <c r="JJL1" s="73"/>
      <c r="JJM1" s="73"/>
      <c r="JJN1" s="73"/>
      <c r="JJO1" s="73"/>
      <c r="JJP1" s="73"/>
      <c r="JJQ1" s="73"/>
      <c r="JJR1" s="73"/>
      <c r="JJS1" s="73"/>
      <c r="JJT1" s="73"/>
      <c r="JJU1" s="73"/>
      <c r="JJV1" s="73"/>
      <c r="JJW1" s="73"/>
      <c r="JJX1" s="73"/>
      <c r="JJY1" s="73"/>
      <c r="JJZ1" s="73"/>
      <c r="JKA1" s="73"/>
      <c r="JKB1" s="73"/>
      <c r="JKC1" s="73"/>
      <c r="JKD1" s="73"/>
      <c r="JKE1" s="73"/>
      <c r="JKF1" s="73"/>
      <c r="JKG1" s="73"/>
      <c r="JKH1" s="73"/>
      <c r="JKI1" s="73"/>
      <c r="JKJ1" s="73"/>
      <c r="JKK1" s="73"/>
      <c r="JKL1" s="73"/>
      <c r="JKM1" s="73"/>
      <c r="JKN1" s="73"/>
      <c r="JKO1" s="73"/>
      <c r="JKP1" s="73"/>
      <c r="JKQ1" s="73"/>
      <c r="JKR1" s="73"/>
      <c r="JKS1" s="73"/>
      <c r="JKT1" s="73"/>
      <c r="JKU1" s="73"/>
      <c r="JKV1" s="73"/>
      <c r="JKW1" s="73"/>
      <c r="JKX1" s="73"/>
      <c r="JKY1" s="73"/>
      <c r="JKZ1" s="73"/>
      <c r="JLA1" s="73"/>
      <c r="JLB1" s="73"/>
      <c r="JLC1" s="73"/>
      <c r="JLD1" s="73"/>
      <c r="JLE1" s="73"/>
      <c r="JLF1" s="73"/>
      <c r="JLG1" s="73"/>
      <c r="JLH1" s="73"/>
      <c r="JLI1" s="73"/>
      <c r="JLJ1" s="73"/>
      <c r="JLK1" s="73"/>
      <c r="JLL1" s="73"/>
      <c r="JLM1" s="73"/>
      <c r="JLN1" s="73"/>
      <c r="JLO1" s="73"/>
      <c r="JLP1" s="73"/>
      <c r="JLQ1" s="73"/>
      <c r="JLR1" s="73"/>
      <c r="JLS1" s="73"/>
      <c r="JLT1" s="73"/>
      <c r="JLU1" s="73"/>
      <c r="JLV1" s="73"/>
      <c r="JLW1" s="73"/>
      <c r="JLX1" s="73"/>
      <c r="JLY1" s="73"/>
      <c r="JLZ1" s="73"/>
      <c r="JMA1" s="73"/>
      <c r="JMB1" s="73"/>
      <c r="JMC1" s="73"/>
      <c r="JMD1" s="73"/>
      <c r="JME1" s="73"/>
      <c r="JMF1" s="73"/>
      <c r="JMG1" s="73"/>
      <c r="JMH1" s="73"/>
      <c r="JMI1" s="73"/>
      <c r="JMJ1" s="73"/>
      <c r="JMK1" s="73"/>
      <c r="JML1" s="73"/>
      <c r="JMM1" s="73"/>
      <c r="JMN1" s="73"/>
      <c r="JMO1" s="73"/>
      <c r="JMP1" s="73"/>
      <c r="JMQ1" s="73"/>
      <c r="JMR1" s="73"/>
      <c r="JMS1" s="73"/>
      <c r="JMT1" s="73"/>
      <c r="JMU1" s="73"/>
      <c r="JMV1" s="73"/>
      <c r="JMW1" s="73"/>
      <c r="JMX1" s="73"/>
      <c r="JMY1" s="73"/>
      <c r="JMZ1" s="73"/>
      <c r="JNA1" s="73"/>
      <c r="JNB1" s="73"/>
      <c r="JNC1" s="73"/>
      <c r="JND1" s="73"/>
      <c r="JNE1" s="73"/>
      <c r="JNF1" s="73"/>
      <c r="JNG1" s="73"/>
      <c r="JNH1" s="73"/>
      <c r="JNI1" s="73"/>
      <c r="JNJ1" s="73"/>
      <c r="JNK1" s="73"/>
      <c r="JNL1" s="73"/>
      <c r="JNM1" s="73"/>
      <c r="JNN1" s="73"/>
      <c r="JNO1" s="73"/>
      <c r="JNP1" s="73"/>
      <c r="JNQ1" s="73"/>
      <c r="JNR1" s="73"/>
      <c r="JNS1" s="73"/>
      <c r="JNT1" s="73"/>
      <c r="JNU1" s="73"/>
      <c r="JNV1" s="73"/>
      <c r="JNW1" s="73"/>
      <c r="JNX1" s="73"/>
      <c r="JNY1" s="73"/>
      <c r="JNZ1" s="73"/>
      <c r="JOA1" s="73"/>
      <c r="JOB1" s="73"/>
      <c r="JOC1" s="73"/>
      <c r="JOD1" s="73"/>
      <c r="JOE1" s="73"/>
      <c r="JOF1" s="73"/>
      <c r="JOG1" s="73"/>
      <c r="JOH1" s="73"/>
      <c r="JOI1" s="73"/>
      <c r="JOJ1" s="73"/>
      <c r="JOK1" s="73"/>
      <c r="JOL1" s="73"/>
      <c r="JOM1" s="73"/>
      <c r="JON1" s="73"/>
      <c r="JOO1" s="73"/>
      <c r="JOP1" s="73"/>
      <c r="JOQ1" s="73"/>
      <c r="JOR1" s="73"/>
      <c r="JOS1" s="73"/>
      <c r="JOT1" s="73"/>
      <c r="JOU1" s="73"/>
      <c r="JOV1" s="73"/>
      <c r="JOW1" s="73"/>
      <c r="JOX1" s="73"/>
      <c r="JOY1" s="73"/>
      <c r="JOZ1" s="73"/>
      <c r="JPA1" s="73"/>
      <c r="JPB1" s="73"/>
      <c r="JPC1" s="73"/>
      <c r="JPD1" s="73"/>
      <c r="JPE1" s="73"/>
      <c r="JPF1" s="73"/>
      <c r="JPG1" s="73"/>
      <c r="JPH1" s="73"/>
      <c r="JPI1" s="73"/>
      <c r="JPJ1" s="73"/>
      <c r="JPK1" s="73"/>
      <c r="JPL1" s="73"/>
      <c r="JPM1" s="73"/>
      <c r="JPN1" s="73"/>
      <c r="JPO1" s="73"/>
      <c r="JPP1" s="73"/>
      <c r="JPQ1" s="73"/>
      <c r="JPR1" s="73"/>
      <c r="JPS1" s="73"/>
      <c r="JPT1" s="73"/>
      <c r="JPU1" s="73"/>
      <c r="JPV1" s="73"/>
      <c r="JPW1" s="73"/>
      <c r="JPX1" s="73"/>
      <c r="JPY1" s="73"/>
      <c r="JPZ1" s="73"/>
      <c r="JQA1" s="73"/>
      <c r="JQB1" s="73"/>
      <c r="JQC1" s="73"/>
      <c r="JQD1" s="73"/>
      <c r="JQE1" s="73"/>
      <c r="JQF1" s="73"/>
      <c r="JQG1" s="73"/>
      <c r="JQH1" s="73"/>
      <c r="JQI1" s="73"/>
      <c r="JQJ1" s="73"/>
      <c r="JQK1" s="73"/>
      <c r="JQL1" s="73"/>
      <c r="JQM1" s="73"/>
      <c r="JQN1" s="73"/>
      <c r="JQO1" s="73"/>
      <c r="JQP1" s="73"/>
      <c r="JQQ1" s="73"/>
      <c r="JQR1" s="73"/>
      <c r="JQS1" s="73"/>
      <c r="JQT1" s="73"/>
      <c r="JQU1" s="73"/>
      <c r="JQV1" s="73"/>
      <c r="JQW1" s="73"/>
      <c r="JQX1" s="73"/>
      <c r="JQY1" s="73"/>
      <c r="JQZ1" s="73"/>
      <c r="JRA1" s="73"/>
      <c r="JRB1" s="73"/>
      <c r="JRC1" s="73"/>
      <c r="JRD1" s="73"/>
      <c r="JRE1" s="73"/>
      <c r="JRF1" s="73"/>
      <c r="JRG1" s="73"/>
      <c r="JRH1" s="73"/>
      <c r="JRI1" s="73"/>
      <c r="JRJ1" s="73"/>
      <c r="JRK1" s="73"/>
      <c r="JRL1" s="73"/>
      <c r="JRM1" s="73"/>
      <c r="JRN1" s="73"/>
      <c r="JRO1" s="73"/>
      <c r="JRP1" s="73"/>
      <c r="JRQ1" s="73"/>
      <c r="JRR1" s="73"/>
      <c r="JRS1" s="73"/>
      <c r="JRT1" s="73"/>
      <c r="JRU1" s="73"/>
      <c r="JRV1" s="73"/>
      <c r="JRW1" s="73"/>
      <c r="JRX1" s="73"/>
      <c r="JRY1" s="73"/>
      <c r="JRZ1" s="73"/>
      <c r="JSA1" s="73"/>
      <c r="JSB1" s="73"/>
      <c r="JSC1" s="73"/>
      <c r="JSD1" s="73"/>
      <c r="JSE1" s="73"/>
      <c r="JSF1" s="73"/>
      <c r="JSG1" s="73"/>
      <c r="JSH1" s="73"/>
      <c r="JSI1" s="73"/>
      <c r="JSJ1" s="73"/>
      <c r="JSK1" s="73"/>
      <c r="JSL1" s="73"/>
      <c r="JSM1" s="73"/>
      <c r="JSN1" s="73"/>
      <c r="JSO1" s="73"/>
      <c r="JSP1" s="73"/>
      <c r="JSQ1" s="73"/>
      <c r="JSR1" s="73"/>
      <c r="JSS1" s="73"/>
      <c r="JST1" s="73"/>
      <c r="JSU1" s="73"/>
      <c r="JSV1" s="73"/>
      <c r="JSW1" s="73"/>
      <c r="JSX1" s="73"/>
      <c r="JSY1" s="73"/>
      <c r="JSZ1" s="73"/>
      <c r="JTA1" s="73"/>
      <c r="JTB1" s="73"/>
      <c r="JTC1" s="73"/>
      <c r="JTD1" s="73"/>
      <c r="JTE1" s="73"/>
      <c r="JTF1" s="73"/>
      <c r="JTG1" s="73"/>
      <c r="JTH1" s="73"/>
      <c r="JTI1" s="73"/>
      <c r="JTJ1" s="73"/>
      <c r="JTK1" s="73"/>
      <c r="JTL1" s="73"/>
      <c r="JTM1" s="73"/>
      <c r="JTN1" s="73"/>
      <c r="JTO1" s="73"/>
      <c r="JTP1" s="73"/>
      <c r="JTQ1" s="73"/>
      <c r="JTR1" s="73"/>
      <c r="JTS1" s="73"/>
      <c r="JTT1" s="73"/>
      <c r="JTU1" s="73"/>
      <c r="JTV1" s="73"/>
      <c r="JTW1" s="73"/>
      <c r="JTX1" s="73"/>
      <c r="JTY1" s="73"/>
      <c r="JTZ1" s="73"/>
      <c r="JUA1" s="73"/>
      <c r="JUB1" s="73"/>
      <c r="JUC1" s="73"/>
      <c r="JUD1" s="73"/>
      <c r="JUE1" s="73"/>
      <c r="JUF1" s="73"/>
      <c r="JUG1" s="73"/>
      <c r="JUH1" s="73"/>
      <c r="JUI1" s="73"/>
      <c r="JUJ1" s="73"/>
      <c r="JUK1" s="73"/>
      <c r="JUL1" s="73"/>
      <c r="JUM1" s="73"/>
      <c r="JUN1" s="73"/>
      <c r="JUO1" s="73"/>
      <c r="JUP1" s="73"/>
      <c r="JUQ1" s="73"/>
      <c r="JUR1" s="73"/>
      <c r="JUS1" s="73"/>
      <c r="JUT1" s="73"/>
      <c r="JUU1" s="73"/>
      <c r="JUV1" s="73"/>
      <c r="JUW1" s="73"/>
      <c r="JUX1" s="73"/>
      <c r="JUY1" s="73"/>
      <c r="JUZ1" s="73"/>
      <c r="JVA1" s="73"/>
      <c r="JVB1" s="73"/>
      <c r="JVC1" s="73"/>
      <c r="JVD1" s="73"/>
      <c r="JVE1" s="73"/>
      <c r="JVF1" s="73"/>
      <c r="JVG1" s="73"/>
      <c r="JVH1" s="73"/>
      <c r="JVI1" s="73"/>
      <c r="JVJ1" s="73"/>
      <c r="JVK1" s="73"/>
      <c r="JVL1" s="73"/>
      <c r="JVM1" s="73"/>
      <c r="JVN1" s="73"/>
      <c r="JVO1" s="73"/>
      <c r="JVP1" s="73"/>
      <c r="JVQ1" s="73"/>
      <c r="JVR1" s="73"/>
      <c r="JVS1" s="73"/>
      <c r="JVT1" s="73"/>
      <c r="JVU1" s="73"/>
      <c r="JVV1" s="73"/>
      <c r="JVW1" s="73"/>
      <c r="JVX1" s="73"/>
      <c r="JVY1" s="73"/>
      <c r="JVZ1" s="73"/>
      <c r="JWA1" s="73"/>
      <c r="JWB1" s="73"/>
      <c r="JWC1" s="73"/>
      <c r="JWD1" s="73"/>
      <c r="JWE1" s="73"/>
      <c r="JWF1" s="73"/>
      <c r="JWG1" s="73"/>
      <c r="JWH1" s="73"/>
      <c r="JWI1" s="73"/>
      <c r="JWJ1" s="73"/>
      <c r="JWK1" s="73"/>
      <c r="JWL1" s="73"/>
      <c r="JWM1" s="73"/>
      <c r="JWN1" s="73"/>
      <c r="JWO1" s="73"/>
      <c r="JWP1" s="73"/>
      <c r="JWQ1" s="73"/>
      <c r="JWR1" s="73"/>
      <c r="JWS1" s="73"/>
      <c r="JWT1" s="73"/>
      <c r="JWU1" s="73"/>
      <c r="JWV1" s="73"/>
      <c r="JWW1" s="73"/>
      <c r="JWX1" s="73"/>
      <c r="JWY1" s="73"/>
      <c r="JWZ1" s="73"/>
      <c r="JXA1" s="73"/>
      <c r="JXB1" s="73"/>
      <c r="JXC1" s="73"/>
      <c r="JXD1" s="73"/>
      <c r="JXE1" s="73"/>
      <c r="JXF1" s="73"/>
      <c r="JXG1" s="73"/>
      <c r="JXH1" s="73"/>
      <c r="JXI1" s="73"/>
      <c r="JXJ1" s="73"/>
      <c r="JXK1" s="73"/>
      <c r="JXL1" s="73"/>
      <c r="JXM1" s="73"/>
      <c r="JXN1" s="73"/>
      <c r="JXO1" s="73"/>
      <c r="JXP1" s="73"/>
      <c r="JXQ1" s="73"/>
      <c r="JXR1" s="73"/>
      <c r="JXS1" s="73"/>
      <c r="JXT1" s="73"/>
      <c r="JXU1" s="73"/>
      <c r="JXV1" s="73"/>
      <c r="JXW1" s="73"/>
      <c r="JXX1" s="73"/>
      <c r="JXY1" s="73"/>
      <c r="JXZ1" s="73"/>
      <c r="JYA1" s="73"/>
      <c r="JYB1" s="73"/>
      <c r="JYC1" s="73"/>
      <c r="JYD1" s="73"/>
      <c r="JYE1" s="73"/>
      <c r="JYF1" s="73"/>
      <c r="JYG1" s="73"/>
      <c r="JYH1" s="73"/>
      <c r="JYI1" s="73"/>
      <c r="JYJ1" s="73"/>
      <c r="JYK1" s="73"/>
      <c r="JYL1" s="73"/>
      <c r="JYM1" s="73"/>
      <c r="JYN1" s="73"/>
      <c r="JYO1" s="73"/>
      <c r="JYP1" s="73"/>
      <c r="JYQ1" s="73"/>
      <c r="JYR1" s="73"/>
      <c r="JYS1" s="73"/>
      <c r="JYT1" s="73"/>
      <c r="JYU1" s="73"/>
      <c r="JYV1" s="73"/>
      <c r="JYW1" s="73"/>
      <c r="JYX1" s="73"/>
      <c r="JYY1" s="73"/>
      <c r="JYZ1" s="73"/>
      <c r="JZA1" s="73"/>
      <c r="JZB1" s="73"/>
      <c r="JZC1" s="73"/>
      <c r="JZD1" s="73"/>
      <c r="JZE1" s="73"/>
      <c r="JZF1" s="73"/>
      <c r="JZG1" s="73"/>
      <c r="JZH1" s="73"/>
      <c r="JZI1" s="73"/>
      <c r="JZJ1" s="73"/>
      <c r="JZK1" s="73"/>
      <c r="JZL1" s="73"/>
      <c r="JZM1" s="73"/>
      <c r="JZN1" s="73"/>
      <c r="JZO1" s="73"/>
      <c r="JZP1" s="73"/>
      <c r="JZQ1" s="73"/>
      <c r="JZR1" s="73"/>
      <c r="JZS1" s="73"/>
      <c r="JZT1" s="73"/>
      <c r="JZU1" s="73"/>
      <c r="JZV1" s="73"/>
      <c r="JZW1" s="73"/>
      <c r="JZX1" s="73"/>
      <c r="JZY1" s="73"/>
      <c r="JZZ1" s="73"/>
      <c r="KAA1" s="73"/>
      <c r="KAB1" s="73"/>
      <c r="KAC1" s="73"/>
      <c r="KAD1" s="73"/>
      <c r="KAE1" s="73"/>
      <c r="KAF1" s="73"/>
      <c r="KAG1" s="73"/>
      <c r="KAH1" s="73"/>
      <c r="KAI1" s="73"/>
      <c r="KAJ1" s="73"/>
      <c r="KAK1" s="73"/>
      <c r="KAL1" s="73"/>
      <c r="KAM1" s="73"/>
      <c r="KAN1" s="73"/>
      <c r="KAO1" s="73"/>
      <c r="KAP1" s="73"/>
      <c r="KAQ1" s="73"/>
      <c r="KAR1" s="73"/>
      <c r="KAS1" s="73"/>
      <c r="KAT1" s="73"/>
      <c r="KAU1" s="73"/>
      <c r="KAV1" s="73"/>
      <c r="KAW1" s="73"/>
      <c r="KAX1" s="73"/>
      <c r="KAY1" s="73"/>
      <c r="KAZ1" s="73"/>
      <c r="KBA1" s="73"/>
      <c r="KBB1" s="73"/>
      <c r="KBC1" s="73"/>
      <c r="KBD1" s="73"/>
      <c r="KBE1" s="73"/>
      <c r="KBF1" s="73"/>
      <c r="KBG1" s="73"/>
      <c r="KBH1" s="73"/>
      <c r="KBI1" s="73"/>
      <c r="KBJ1" s="73"/>
      <c r="KBK1" s="73"/>
      <c r="KBL1" s="73"/>
      <c r="KBM1" s="73"/>
      <c r="KBN1" s="73"/>
      <c r="KBO1" s="73"/>
      <c r="KBP1" s="73"/>
      <c r="KBQ1" s="73"/>
      <c r="KBR1" s="73"/>
      <c r="KBS1" s="73"/>
      <c r="KBT1" s="73"/>
      <c r="KBU1" s="73"/>
      <c r="KBV1" s="73"/>
      <c r="KBW1" s="73"/>
      <c r="KBX1" s="73"/>
      <c r="KBY1" s="73"/>
      <c r="KBZ1" s="73"/>
      <c r="KCA1" s="73"/>
      <c r="KCB1" s="73"/>
      <c r="KCC1" s="73"/>
      <c r="KCD1" s="73"/>
      <c r="KCE1" s="73"/>
      <c r="KCF1" s="73"/>
      <c r="KCG1" s="73"/>
      <c r="KCH1" s="73"/>
      <c r="KCI1" s="73"/>
      <c r="KCJ1" s="73"/>
      <c r="KCK1" s="73"/>
      <c r="KCL1" s="73"/>
      <c r="KCM1" s="73"/>
      <c r="KCN1" s="73"/>
      <c r="KCO1" s="73"/>
      <c r="KCP1" s="73"/>
      <c r="KCQ1" s="73"/>
      <c r="KCR1" s="73"/>
      <c r="KCS1" s="73"/>
      <c r="KCT1" s="73"/>
      <c r="KCU1" s="73"/>
      <c r="KCV1" s="73"/>
      <c r="KCW1" s="73"/>
      <c r="KCX1" s="73"/>
      <c r="KCY1" s="73"/>
      <c r="KCZ1" s="73"/>
      <c r="KDA1" s="73"/>
      <c r="KDB1" s="73"/>
      <c r="KDC1" s="73"/>
      <c r="KDD1" s="73"/>
      <c r="KDE1" s="73"/>
      <c r="KDF1" s="73"/>
      <c r="KDG1" s="73"/>
      <c r="KDH1" s="73"/>
      <c r="KDI1" s="73"/>
      <c r="KDJ1" s="73"/>
      <c r="KDK1" s="73"/>
      <c r="KDL1" s="73"/>
      <c r="KDM1" s="73"/>
      <c r="KDN1" s="73"/>
      <c r="KDO1" s="73"/>
      <c r="KDP1" s="73"/>
      <c r="KDQ1" s="73"/>
      <c r="KDR1" s="73"/>
      <c r="KDS1" s="73"/>
      <c r="KDT1" s="73"/>
      <c r="KDU1" s="73"/>
      <c r="KDV1" s="73"/>
      <c r="KDW1" s="73"/>
      <c r="KDX1" s="73"/>
      <c r="KDY1" s="73"/>
      <c r="KDZ1" s="73"/>
      <c r="KEA1" s="73"/>
      <c r="KEB1" s="73"/>
      <c r="KEC1" s="73"/>
      <c r="KED1" s="73"/>
      <c r="KEE1" s="73"/>
      <c r="KEF1" s="73"/>
      <c r="KEG1" s="73"/>
      <c r="KEH1" s="73"/>
      <c r="KEI1" s="73"/>
      <c r="KEJ1" s="73"/>
      <c r="KEK1" s="73"/>
      <c r="KEL1" s="73"/>
      <c r="KEM1" s="73"/>
      <c r="KEN1" s="73"/>
      <c r="KEO1" s="73"/>
      <c r="KEP1" s="73"/>
      <c r="KEQ1" s="73"/>
      <c r="KER1" s="73"/>
      <c r="KES1" s="73"/>
      <c r="KET1" s="73"/>
      <c r="KEU1" s="73"/>
      <c r="KEV1" s="73"/>
      <c r="KEW1" s="73"/>
      <c r="KEX1" s="73"/>
      <c r="KEY1" s="73"/>
      <c r="KEZ1" s="73"/>
      <c r="KFA1" s="73"/>
      <c r="KFB1" s="73"/>
      <c r="KFC1" s="73"/>
      <c r="KFD1" s="73"/>
      <c r="KFE1" s="73"/>
      <c r="KFF1" s="73"/>
      <c r="KFG1" s="73"/>
      <c r="KFH1" s="73"/>
      <c r="KFI1" s="73"/>
      <c r="KFJ1" s="73"/>
      <c r="KFK1" s="73"/>
      <c r="KFL1" s="73"/>
      <c r="KFM1" s="73"/>
      <c r="KFN1" s="73"/>
      <c r="KFO1" s="73"/>
      <c r="KFP1" s="73"/>
      <c r="KFQ1" s="73"/>
      <c r="KFR1" s="73"/>
      <c r="KFS1" s="73"/>
      <c r="KFT1" s="73"/>
      <c r="KFU1" s="73"/>
      <c r="KFV1" s="73"/>
      <c r="KFW1" s="73"/>
      <c r="KFX1" s="73"/>
      <c r="KFY1" s="73"/>
      <c r="KFZ1" s="73"/>
      <c r="KGA1" s="73"/>
      <c r="KGB1" s="73"/>
      <c r="KGC1" s="73"/>
      <c r="KGD1" s="73"/>
      <c r="KGE1" s="73"/>
      <c r="KGF1" s="73"/>
      <c r="KGG1" s="73"/>
      <c r="KGH1" s="73"/>
      <c r="KGI1" s="73"/>
      <c r="KGJ1" s="73"/>
      <c r="KGK1" s="73"/>
      <c r="KGL1" s="73"/>
      <c r="KGM1" s="73"/>
      <c r="KGN1" s="73"/>
      <c r="KGO1" s="73"/>
      <c r="KGP1" s="73"/>
      <c r="KGQ1" s="73"/>
      <c r="KGR1" s="73"/>
      <c r="KGS1" s="73"/>
      <c r="KGT1" s="73"/>
      <c r="KGU1" s="73"/>
      <c r="KGV1" s="73"/>
      <c r="KGW1" s="73"/>
      <c r="KGX1" s="73"/>
      <c r="KGY1" s="73"/>
      <c r="KGZ1" s="73"/>
      <c r="KHA1" s="73"/>
      <c r="KHB1" s="73"/>
      <c r="KHC1" s="73"/>
      <c r="KHD1" s="73"/>
      <c r="KHE1" s="73"/>
      <c r="KHF1" s="73"/>
      <c r="KHG1" s="73"/>
      <c r="KHH1" s="73"/>
      <c r="KHI1" s="73"/>
      <c r="KHJ1" s="73"/>
      <c r="KHK1" s="73"/>
      <c r="KHL1" s="73"/>
      <c r="KHM1" s="73"/>
      <c r="KHN1" s="73"/>
      <c r="KHO1" s="73"/>
      <c r="KHP1" s="73"/>
      <c r="KHQ1" s="73"/>
      <c r="KHR1" s="73"/>
      <c r="KHS1" s="73"/>
      <c r="KHT1" s="73"/>
      <c r="KHU1" s="73"/>
      <c r="KHV1" s="73"/>
      <c r="KHW1" s="73"/>
      <c r="KHX1" s="73"/>
      <c r="KHY1" s="73"/>
      <c r="KHZ1" s="73"/>
      <c r="KIA1" s="73"/>
      <c r="KIB1" s="73"/>
      <c r="KIC1" s="73"/>
      <c r="KID1" s="73"/>
      <c r="KIE1" s="73"/>
      <c r="KIF1" s="73"/>
      <c r="KIG1" s="73"/>
      <c r="KIH1" s="73"/>
      <c r="KII1" s="73"/>
      <c r="KIJ1" s="73"/>
      <c r="KIK1" s="73"/>
      <c r="KIL1" s="73"/>
      <c r="KIM1" s="73"/>
      <c r="KIN1" s="73"/>
      <c r="KIO1" s="73"/>
      <c r="KIP1" s="73"/>
      <c r="KIQ1" s="73"/>
      <c r="KIR1" s="73"/>
      <c r="KIS1" s="73"/>
      <c r="KIT1" s="73"/>
      <c r="KIU1" s="73"/>
      <c r="KIV1" s="73"/>
      <c r="KIW1" s="73"/>
      <c r="KIX1" s="73"/>
      <c r="KIY1" s="73"/>
      <c r="KIZ1" s="73"/>
      <c r="KJA1" s="73"/>
      <c r="KJB1" s="73"/>
      <c r="KJC1" s="73"/>
      <c r="KJD1" s="73"/>
      <c r="KJE1" s="73"/>
      <c r="KJF1" s="73"/>
      <c r="KJG1" s="73"/>
      <c r="KJH1" s="73"/>
      <c r="KJI1" s="73"/>
      <c r="KJJ1" s="73"/>
      <c r="KJK1" s="73"/>
      <c r="KJL1" s="73"/>
      <c r="KJM1" s="73"/>
      <c r="KJN1" s="73"/>
      <c r="KJO1" s="73"/>
      <c r="KJP1" s="73"/>
      <c r="KJQ1" s="73"/>
      <c r="KJR1" s="73"/>
      <c r="KJS1" s="73"/>
      <c r="KJT1" s="73"/>
      <c r="KJU1" s="73"/>
      <c r="KJV1" s="73"/>
      <c r="KJW1" s="73"/>
      <c r="KJX1" s="73"/>
      <c r="KJY1" s="73"/>
      <c r="KJZ1" s="73"/>
      <c r="KKA1" s="73"/>
      <c r="KKB1" s="73"/>
      <c r="KKC1" s="73"/>
      <c r="KKD1" s="73"/>
      <c r="KKE1" s="73"/>
      <c r="KKF1" s="73"/>
      <c r="KKG1" s="73"/>
      <c r="KKH1" s="73"/>
      <c r="KKI1" s="73"/>
      <c r="KKJ1" s="73"/>
      <c r="KKK1" s="73"/>
      <c r="KKL1" s="73"/>
      <c r="KKM1" s="73"/>
      <c r="KKN1" s="73"/>
      <c r="KKO1" s="73"/>
      <c r="KKP1" s="73"/>
      <c r="KKQ1" s="73"/>
      <c r="KKR1" s="73"/>
      <c r="KKS1" s="73"/>
      <c r="KKT1" s="73"/>
      <c r="KKU1" s="73"/>
      <c r="KKV1" s="73"/>
      <c r="KKW1" s="73"/>
      <c r="KKX1" s="73"/>
      <c r="KKY1" s="73"/>
      <c r="KKZ1" s="73"/>
      <c r="KLA1" s="73"/>
      <c r="KLB1" s="73"/>
      <c r="KLC1" s="73"/>
      <c r="KLD1" s="73"/>
      <c r="KLE1" s="73"/>
      <c r="KLF1" s="73"/>
      <c r="KLG1" s="73"/>
      <c r="KLH1" s="73"/>
      <c r="KLI1" s="73"/>
      <c r="KLJ1" s="73"/>
      <c r="KLK1" s="73"/>
      <c r="KLL1" s="73"/>
      <c r="KLM1" s="73"/>
      <c r="KLN1" s="73"/>
      <c r="KLO1" s="73"/>
      <c r="KLP1" s="73"/>
      <c r="KLQ1" s="73"/>
      <c r="KLR1" s="73"/>
      <c r="KLS1" s="73"/>
      <c r="KLT1" s="73"/>
      <c r="KLU1" s="73"/>
      <c r="KLV1" s="73"/>
      <c r="KLW1" s="73"/>
      <c r="KLX1" s="73"/>
      <c r="KLY1" s="73"/>
      <c r="KLZ1" s="73"/>
      <c r="KMA1" s="73"/>
      <c r="KMB1" s="73"/>
      <c r="KMC1" s="73"/>
      <c r="KMD1" s="73"/>
      <c r="KME1" s="73"/>
      <c r="KMF1" s="73"/>
      <c r="KMG1" s="73"/>
      <c r="KMH1" s="73"/>
      <c r="KMI1" s="73"/>
      <c r="KMJ1" s="73"/>
      <c r="KMK1" s="73"/>
      <c r="KML1" s="73"/>
      <c r="KMM1" s="73"/>
      <c r="KMN1" s="73"/>
      <c r="KMO1" s="73"/>
      <c r="KMP1" s="73"/>
      <c r="KMQ1" s="73"/>
      <c r="KMR1" s="73"/>
      <c r="KMS1" s="73"/>
      <c r="KMT1" s="73"/>
      <c r="KMU1" s="73"/>
      <c r="KMV1" s="73"/>
      <c r="KMW1" s="73"/>
      <c r="KMX1" s="73"/>
      <c r="KMY1" s="73"/>
      <c r="KMZ1" s="73"/>
      <c r="KNA1" s="73"/>
      <c r="KNB1" s="73"/>
      <c r="KNC1" s="73"/>
      <c r="KND1" s="73"/>
      <c r="KNE1" s="73"/>
      <c r="KNF1" s="73"/>
      <c r="KNG1" s="73"/>
      <c r="KNH1" s="73"/>
      <c r="KNI1" s="73"/>
      <c r="KNJ1" s="73"/>
      <c r="KNK1" s="73"/>
      <c r="KNL1" s="73"/>
      <c r="KNM1" s="73"/>
      <c r="KNN1" s="73"/>
      <c r="KNO1" s="73"/>
      <c r="KNP1" s="73"/>
      <c r="KNQ1" s="73"/>
      <c r="KNR1" s="73"/>
      <c r="KNS1" s="73"/>
      <c r="KNT1" s="73"/>
      <c r="KNU1" s="73"/>
      <c r="KNV1" s="73"/>
      <c r="KNW1" s="73"/>
      <c r="KNX1" s="73"/>
      <c r="KNY1" s="73"/>
      <c r="KNZ1" s="73"/>
      <c r="KOA1" s="73"/>
      <c r="KOB1" s="73"/>
      <c r="KOC1" s="73"/>
      <c r="KOD1" s="73"/>
      <c r="KOE1" s="73"/>
      <c r="KOF1" s="73"/>
      <c r="KOG1" s="73"/>
      <c r="KOH1" s="73"/>
      <c r="KOI1" s="73"/>
      <c r="KOJ1" s="73"/>
      <c r="KOK1" s="73"/>
      <c r="KOL1" s="73"/>
      <c r="KOM1" s="73"/>
      <c r="KON1" s="73"/>
      <c r="KOO1" s="73"/>
      <c r="KOP1" s="73"/>
      <c r="KOQ1" s="73"/>
      <c r="KOR1" s="73"/>
      <c r="KOS1" s="73"/>
      <c r="KOT1" s="73"/>
      <c r="KOU1" s="73"/>
      <c r="KOV1" s="73"/>
      <c r="KOW1" s="73"/>
      <c r="KOX1" s="73"/>
      <c r="KOY1" s="73"/>
      <c r="KOZ1" s="73"/>
      <c r="KPA1" s="73"/>
      <c r="KPB1" s="73"/>
      <c r="KPC1" s="73"/>
      <c r="KPD1" s="73"/>
      <c r="KPE1" s="73"/>
      <c r="KPF1" s="73"/>
      <c r="KPG1" s="73"/>
      <c r="KPH1" s="73"/>
      <c r="KPI1" s="73"/>
      <c r="KPJ1" s="73"/>
      <c r="KPK1" s="73"/>
      <c r="KPL1" s="73"/>
      <c r="KPM1" s="73"/>
      <c r="KPN1" s="73"/>
      <c r="KPO1" s="73"/>
      <c r="KPP1" s="73"/>
      <c r="KPQ1" s="73"/>
      <c r="KPR1" s="73"/>
      <c r="KPS1" s="73"/>
      <c r="KPT1" s="73"/>
      <c r="KPU1" s="73"/>
      <c r="KPV1" s="73"/>
      <c r="KPW1" s="73"/>
      <c r="KPX1" s="73"/>
      <c r="KPY1" s="73"/>
      <c r="KPZ1" s="73"/>
      <c r="KQA1" s="73"/>
      <c r="KQB1" s="73"/>
      <c r="KQC1" s="73"/>
      <c r="KQD1" s="73"/>
      <c r="KQE1" s="73"/>
      <c r="KQF1" s="73"/>
      <c r="KQG1" s="73"/>
      <c r="KQH1" s="73"/>
      <c r="KQI1" s="73"/>
      <c r="KQJ1" s="73"/>
      <c r="KQK1" s="73"/>
      <c r="KQL1" s="73"/>
      <c r="KQM1" s="73"/>
      <c r="KQN1" s="73"/>
      <c r="KQO1" s="73"/>
      <c r="KQP1" s="73"/>
      <c r="KQQ1" s="73"/>
      <c r="KQR1" s="73"/>
      <c r="KQS1" s="73"/>
      <c r="KQT1" s="73"/>
      <c r="KQU1" s="73"/>
      <c r="KQV1" s="73"/>
      <c r="KQW1" s="73"/>
      <c r="KQX1" s="73"/>
      <c r="KQY1" s="73"/>
      <c r="KQZ1" s="73"/>
      <c r="KRA1" s="73"/>
      <c r="KRB1" s="73"/>
      <c r="KRC1" s="73"/>
      <c r="KRD1" s="73"/>
      <c r="KRE1" s="73"/>
      <c r="KRF1" s="73"/>
      <c r="KRG1" s="73"/>
      <c r="KRH1" s="73"/>
      <c r="KRI1" s="73"/>
      <c r="KRJ1" s="73"/>
      <c r="KRK1" s="73"/>
      <c r="KRL1" s="73"/>
      <c r="KRM1" s="73"/>
      <c r="KRN1" s="73"/>
      <c r="KRO1" s="73"/>
      <c r="KRP1" s="73"/>
      <c r="KRQ1" s="73"/>
      <c r="KRR1" s="73"/>
      <c r="KRS1" s="73"/>
      <c r="KRT1" s="73"/>
      <c r="KRU1" s="73"/>
      <c r="KRV1" s="73"/>
      <c r="KRW1" s="73"/>
      <c r="KRX1" s="73"/>
      <c r="KRY1" s="73"/>
      <c r="KRZ1" s="73"/>
      <c r="KSA1" s="73"/>
      <c r="KSB1" s="73"/>
      <c r="KSC1" s="73"/>
      <c r="KSD1" s="73"/>
      <c r="KSE1" s="73"/>
      <c r="KSF1" s="73"/>
      <c r="KSG1" s="73"/>
      <c r="KSH1" s="73"/>
      <c r="KSI1" s="73"/>
      <c r="KSJ1" s="73"/>
      <c r="KSK1" s="73"/>
      <c r="KSL1" s="73"/>
      <c r="KSM1" s="73"/>
      <c r="KSN1" s="73"/>
      <c r="KSO1" s="73"/>
      <c r="KSP1" s="73"/>
      <c r="KSQ1" s="73"/>
      <c r="KSR1" s="73"/>
      <c r="KSS1" s="73"/>
      <c r="KST1" s="73"/>
      <c r="KSU1" s="73"/>
      <c r="KSV1" s="73"/>
      <c r="KSW1" s="73"/>
      <c r="KSX1" s="73"/>
      <c r="KSY1" s="73"/>
      <c r="KSZ1" s="73"/>
      <c r="KTA1" s="73"/>
      <c r="KTB1" s="73"/>
      <c r="KTC1" s="73"/>
      <c r="KTD1" s="73"/>
      <c r="KTE1" s="73"/>
      <c r="KTF1" s="73"/>
      <c r="KTG1" s="73"/>
      <c r="KTH1" s="73"/>
      <c r="KTI1" s="73"/>
      <c r="KTJ1" s="73"/>
      <c r="KTK1" s="73"/>
      <c r="KTL1" s="73"/>
      <c r="KTM1" s="73"/>
      <c r="KTN1" s="73"/>
      <c r="KTO1" s="73"/>
      <c r="KTP1" s="73"/>
      <c r="KTQ1" s="73"/>
      <c r="KTR1" s="73"/>
      <c r="KTS1" s="73"/>
      <c r="KTT1" s="73"/>
      <c r="KTU1" s="73"/>
      <c r="KTV1" s="73"/>
      <c r="KTW1" s="73"/>
      <c r="KTX1" s="73"/>
      <c r="KTY1" s="73"/>
      <c r="KTZ1" s="73"/>
      <c r="KUA1" s="73"/>
      <c r="KUB1" s="73"/>
      <c r="KUC1" s="73"/>
      <c r="KUD1" s="73"/>
      <c r="KUE1" s="73"/>
      <c r="KUF1" s="73"/>
      <c r="KUG1" s="73"/>
      <c r="KUH1" s="73"/>
      <c r="KUI1" s="73"/>
      <c r="KUJ1" s="73"/>
      <c r="KUK1" s="73"/>
      <c r="KUL1" s="73"/>
      <c r="KUM1" s="73"/>
      <c r="KUN1" s="73"/>
      <c r="KUO1" s="73"/>
      <c r="KUP1" s="73"/>
      <c r="KUQ1" s="73"/>
      <c r="KUR1" s="73"/>
      <c r="KUS1" s="73"/>
      <c r="KUT1" s="73"/>
      <c r="KUU1" s="73"/>
      <c r="KUV1" s="73"/>
      <c r="KUW1" s="73"/>
      <c r="KUX1" s="73"/>
      <c r="KUY1" s="73"/>
      <c r="KUZ1" s="73"/>
      <c r="KVA1" s="73"/>
      <c r="KVB1" s="73"/>
      <c r="KVC1" s="73"/>
      <c r="KVD1" s="73"/>
      <c r="KVE1" s="73"/>
      <c r="KVF1" s="73"/>
      <c r="KVG1" s="73"/>
      <c r="KVH1" s="73"/>
      <c r="KVI1" s="73"/>
      <c r="KVJ1" s="73"/>
      <c r="KVK1" s="73"/>
      <c r="KVL1" s="73"/>
      <c r="KVM1" s="73"/>
      <c r="KVN1" s="73"/>
      <c r="KVO1" s="73"/>
      <c r="KVP1" s="73"/>
      <c r="KVQ1" s="73"/>
      <c r="KVR1" s="73"/>
      <c r="KVS1" s="73"/>
      <c r="KVT1" s="73"/>
      <c r="KVU1" s="73"/>
      <c r="KVV1" s="73"/>
      <c r="KVW1" s="73"/>
      <c r="KVX1" s="73"/>
      <c r="KVY1" s="73"/>
      <c r="KVZ1" s="73"/>
      <c r="KWA1" s="73"/>
      <c r="KWB1" s="73"/>
      <c r="KWC1" s="73"/>
      <c r="KWD1" s="73"/>
      <c r="KWE1" s="73"/>
      <c r="KWF1" s="73"/>
      <c r="KWG1" s="73"/>
      <c r="KWH1" s="73"/>
      <c r="KWI1" s="73"/>
      <c r="KWJ1" s="73"/>
      <c r="KWK1" s="73"/>
      <c r="KWL1" s="73"/>
      <c r="KWM1" s="73"/>
      <c r="KWN1" s="73"/>
      <c r="KWO1" s="73"/>
      <c r="KWP1" s="73"/>
      <c r="KWQ1" s="73"/>
      <c r="KWR1" s="73"/>
      <c r="KWS1" s="73"/>
      <c r="KWT1" s="73"/>
      <c r="KWU1" s="73"/>
      <c r="KWV1" s="73"/>
      <c r="KWW1" s="73"/>
      <c r="KWX1" s="73"/>
      <c r="KWY1" s="73"/>
      <c r="KWZ1" s="73"/>
      <c r="KXA1" s="73"/>
      <c r="KXB1" s="73"/>
      <c r="KXC1" s="73"/>
      <c r="KXD1" s="73"/>
      <c r="KXE1" s="73"/>
      <c r="KXF1" s="73"/>
      <c r="KXG1" s="73"/>
      <c r="KXH1" s="73"/>
      <c r="KXI1" s="73"/>
      <c r="KXJ1" s="73"/>
      <c r="KXK1" s="73"/>
      <c r="KXL1" s="73"/>
      <c r="KXM1" s="73"/>
      <c r="KXN1" s="73"/>
      <c r="KXO1" s="73"/>
      <c r="KXP1" s="73"/>
      <c r="KXQ1" s="73"/>
      <c r="KXR1" s="73"/>
      <c r="KXS1" s="73"/>
      <c r="KXT1" s="73"/>
      <c r="KXU1" s="73"/>
      <c r="KXV1" s="73"/>
      <c r="KXW1" s="73"/>
      <c r="KXX1" s="73"/>
      <c r="KXY1" s="73"/>
      <c r="KXZ1" s="73"/>
      <c r="KYA1" s="73"/>
      <c r="KYB1" s="73"/>
      <c r="KYC1" s="73"/>
      <c r="KYD1" s="73"/>
      <c r="KYE1" s="73"/>
      <c r="KYF1" s="73"/>
      <c r="KYG1" s="73"/>
      <c r="KYH1" s="73"/>
      <c r="KYI1" s="73"/>
      <c r="KYJ1" s="73"/>
      <c r="KYK1" s="73"/>
      <c r="KYL1" s="73"/>
      <c r="KYM1" s="73"/>
      <c r="KYN1" s="73"/>
      <c r="KYO1" s="73"/>
      <c r="KYP1" s="73"/>
      <c r="KYQ1" s="73"/>
      <c r="KYR1" s="73"/>
      <c r="KYS1" s="73"/>
      <c r="KYT1" s="73"/>
      <c r="KYU1" s="73"/>
      <c r="KYV1" s="73"/>
      <c r="KYW1" s="73"/>
      <c r="KYX1" s="73"/>
      <c r="KYY1" s="73"/>
      <c r="KYZ1" s="73"/>
      <c r="KZA1" s="73"/>
      <c r="KZB1" s="73"/>
      <c r="KZC1" s="73"/>
      <c r="KZD1" s="73"/>
      <c r="KZE1" s="73"/>
      <c r="KZF1" s="73"/>
      <c r="KZG1" s="73"/>
      <c r="KZH1" s="73"/>
      <c r="KZI1" s="73"/>
      <c r="KZJ1" s="73"/>
      <c r="KZK1" s="73"/>
      <c r="KZL1" s="73"/>
      <c r="KZM1" s="73"/>
      <c r="KZN1" s="73"/>
      <c r="KZO1" s="73"/>
      <c r="KZP1" s="73"/>
      <c r="KZQ1" s="73"/>
      <c r="KZR1" s="73"/>
      <c r="KZS1" s="73"/>
      <c r="KZT1" s="73"/>
      <c r="KZU1" s="73"/>
      <c r="KZV1" s="73"/>
      <c r="KZW1" s="73"/>
      <c r="KZX1" s="73"/>
      <c r="KZY1" s="73"/>
      <c r="KZZ1" s="73"/>
      <c r="LAA1" s="73"/>
      <c r="LAB1" s="73"/>
      <c r="LAC1" s="73"/>
      <c r="LAD1" s="73"/>
      <c r="LAE1" s="73"/>
      <c r="LAF1" s="73"/>
      <c r="LAG1" s="73"/>
      <c r="LAH1" s="73"/>
      <c r="LAI1" s="73"/>
      <c r="LAJ1" s="73"/>
      <c r="LAK1" s="73"/>
      <c r="LAL1" s="73"/>
      <c r="LAM1" s="73"/>
      <c r="LAN1" s="73"/>
      <c r="LAO1" s="73"/>
      <c r="LAP1" s="73"/>
      <c r="LAQ1" s="73"/>
      <c r="LAR1" s="73"/>
      <c r="LAS1" s="73"/>
      <c r="LAT1" s="73"/>
      <c r="LAU1" s="73"/>
      <c r="LAV1" s="73"/>
      <c r="LAW1" s="73"/>
      <c r="LAX1" s="73"/>
      <c r="LAY1" s="73"/>
      <c r="LAZ1" s="73"/>
      <c r="LBA1" s="73"/>
      <c r="LBB1" s="73"/>
      <c r="LBC1" s="73"/>
      <c r="LBD1" s="73"/>
      <c r="LBE1" s="73"/>
      <c r="LBF1" s="73"/>
      <c r="LBG1" s="73"/>
      <c r="LBH1" s="73"/>
      <c r="LBI1" s="73"/>
      <c r="LBJ1" s="73"/>
      <c r="LBK1" s="73"/>
      <c r="LBL1" s="73"/>
      <c r="LBM1" s="73"/>
      <c r="LBN1" s="73"/>
      <c r="LBO1" s="73"/>
      <c r="LBP1" s="73"/>
      <c r="LBQ1" s="73"/>
      <c r="LBR1" s="73"/>
      <c r="LBS1" s="73"/>
      <c r="LBT1" s="73"/>
      <c r="LBU1" s="73"/>
      <c r="LBV1" s="73"/>
      <c r="LBW1" s="73"/>
      <c r="LBX1" s="73"/>
      <c r="LBY1" s="73"/>
      <c r="LBZ1" s="73"/>
      <c r="LCA1" s="73"/>
      <c r="LCB1" s="73"/>
      <c r="LCC1" s="73"/>
      <c r="LCD1" s="73"/>
      <c r="LCE1" s="73"/>
      <c r="LCF1" s="73"/>
      <c r="LCG1" s="73"/>
      <c r="LCH1" s="73"/>
      <c r="LCI1" s="73"/>
      <c r="LCJ1" s="73"/>
      <c r="LCK1" s="73"/>
      <c r="LCL1" s="73"/>
      <c r="LCM1" s="73"/>
      <c r="LCN1" s="73"/>
      <c r="LCO1" s="73"/>
      <c r="LCP1" s="73"/>
      <c r="LCQ1" s="73"/>
      <c r="LCR1" s="73"/>
      <c r="LCS1" s="73"/>
      <c r="LCT1" s="73"/>
      <c r="LCU1" s="73"/>
      <c r="LCV1" s="73"/>
      <c r="LCW1" s="73"/>
      <c r="LCX1" s="73"/>
      <c r="LCY1" s="73"/>
      <c r="LCZ1" s="73"/>
      <c r="LDA1" s="73"/>
      <c r="LDB1" s="73"/>
      <c r="LDC1" s="73"/>
      <c r="LDD1" s="73"/>
      <c r="LDE1" s="73"/>
      <c r="LDF1" s="73"/>
      <c r="LDG1" s="73"/>
      <c r="LDH1" s="73"/>
      <c r="LDI1" s="73"/>
      <c r="LDJ1" s="73"/>
      <c r="LDK1" s="73"/>
      <c r="LDL1" s="73"/>
      <c r="LDM1" s="73"/>
      <c r="LDN1" s="73"/>
      <c r="LDO1" s="73"/>
      <c r="LDP1" s="73"/>
      <c r="LDQ1" s="73"/>
      <c r="LDR1" s="73"/>
      <c r="LDS1" s="73"/>
      <c r="LDT1" s="73"/>
      <c r="LDU1" s="73"/>
      <c r="LDV1" s="73"/>
      <c r="LDW1" s="73"/>
      <c r="LDX1" s="73"/>
      <c r="LDY1" s="73"/>
      <c r="LDZ1" s="73"/>
      <c r="LEA1" s="73"/>
      <c r="LEB1" s="73"/>
      <c r="LEC1" s="73"/>
      <c r="LED1" s="73"/>
      <c r="LEE1" s="73"/>
      <c r="LEF1" s="73"/>
      <c r="LEG1" s="73"/>
      <c r="LEH1" s="73"/>
      <c r="LEI1" s="73"/>
      <c r="LEJ1" s="73"/>
      <c r="LEK1" s="73"/>
      <c r="LEL1" s="73"/>
      <c r="LEM1" s="73"/>
      <c r="LEN1" s="73"/>
      <c r="LEO1" s="73"/>
      <c r="LEP1" s="73"/>
      <c r="LEQ1" s="73"/>
      <c r="LER1" s="73"/>
      <c r="LES1" s="73"/>
      <c r="LET1" s="73"/>
      <c r="LEU1" s="73"/>
      <c r="LEV1" s="73"/>
      <c r="LEW1" s="73"/>
      <c r="LEX1" s="73"/>
      <c r="LEY1" s="73"/>
      <c r="LEZ1" s="73"/>
      <c r="LFA1" s="73"/>
      <c r="LFB1" s="73"/>
      <c r="LFC1" s="73"/>
      <c r="LFD1" s="73"/>
      <c r="LFE1" s="73"/>
      <c r="LFF1" s="73"/>
      <c r="LFG1" s="73"/>
      <c r="LFH1" s="73"/>
      <c r="LFI1" s="73"/>
      <c r="LFJ1" s="73"/>
      <c r="LFK1" s="73"/>
      <c r="LFL1" s="73"/>
      <c r="LFM1" s="73"/>
      <c r="LFN1" s="73"/>
      <c r="LFO1" s="73"/>
      <c r="LFP1" s="73"/>
      <c r="LFQ1" s="73"/>
      <c r="LFR1" s="73"/>
      <c r="LFS1" s="73"/>
      <c r="LFT1" s="73"/>
      <c r="LFU1" s="73"/>
      <c r="LFV1" s="73"/>
      <c r="LFW1" s="73"/>
      <c r="LFX1" s="73"/>
      <c r="LFY1" s="73"/>
      <c r="LFZ1" s="73"/>
      <c r="LGA1" s="73"/>
      <c r="LGB1" s="73"/>
      <c r="LGC1" s="73"/>
      <c r="LGD1" s="73"/>
      <c r="LGE1" s="73"/>
      <c r="LGF1" s="73"/>
      <c r="LGG1" s="73"/>
      <c r="LGH1" s="73"/>
      <c r="LGI1" s="73"/>
      <c r="LGJ1" s="73"/>
      <c r="LGK1" s="73"/>
      <c r="LGL1" s="73"/>
      <c r="LGM1" s="73"/>
      <c r="LGN1" s="73"/>
      <c r="LGO1" s="73"/>
      <c r="LGP1" s="73"/>
      <c r="LGQ1" s="73"/>
      <c r="LGR1" s="73"/>
      <c r="LGS1" s="73"/>
      <c r="LGT1" s="73"/>
      <c r="LGU1" s="73"/>
      <c r="LGV1" s="73"/>
      <c r="LGW1" s="73"/>
      <c r="LGX1" s="73"/>
      <c r="LGY1" s="73"/>
      <c r="LGZ1" s="73"/>
      <c r="LHA1" s="73"/>
      <c r="LHB1" s="73"/>
      <c r="LHC1" s="73"/>
      <c r="LHD1" s="73"/>
      <c r="LHE1" s="73"/>
      <c r="LHF1" s="73"/>
      <c r="LHG1" s="73"/>
      <c r="LHH1" s="73"/>
      <c r="LHI1" s="73"/>
      <c r="LHJ1" s="73"/>
      <c r="LHK1" s="73"/>
      <c r="LHL1" s="73"/>
      <c r="LHM1" s="73"/>
      <c r="LHN1" s="73"/>
      <c r="LHO1" s="73"/>
      <c r="LHP1" s="73"/>
      <c r="LHQ1" s="73"/>
      <c r="LHR1" s="73"/>
      <c r="LHS1" s="73"/>
      <c r="LHT1" s="73"/>
      <c r="LHU1" s="73"/>
      <c r="LHV1" s="73"/>
      <c r="LHW1" s="73"/>
      <c r="LHX1" s="73"/>
      <c r="LHY1" s="73"/>
      <c r="LHZ1" s="73"/>
      <c r="LIA1" s="73"/>
      <c r="LIB1" s="73"/>
      <c r="LIC1" s="73"/>
      <c r="LID1" s="73"/>
      <c r="LIE1" s="73"/>
      <c r="LIF1" s="73"/>
      <c r="LIG1" s="73"/>
      <c r="LIH1" s="73"/>
      <c r="LII1" s="73"/>
      <c r="LIJ1" s="73"/>
      <c r="LIK1" s="73"/>
      <c r="LIL1" s="73"/>
      <c r="LIM1" s="73"/>
      <c r="LIN1" s="73"/>
      <c r="LIO1" s="73"/>
      <c r="LIP1" s="73"/>
      <c r="LIQ1" s="73"/>
      <c r="LIR1" s="73"/>
      <c r="LIS1" s="73"/>
      <c r="LIT1" s="73"/>
      <c r="LIU1" s="73"/>
      <c r="LIV1" s="73"/>
      <c r="LIW1" s="73"/>
      <c r="LIX1" s="73"/>
      <c r="LIY1" s="73"/>
      <c r="LIZ1" s="73"/>
      <c r="LJA1" s="73"/>
      <c r="LJB1" s="73"/>
      <c r="LJC1" s="73"/>
      <c r="LJD1" s="73"/>
      <c r="LJE1" s="73"/>
      <c r="LJF1" s="73"/>
      <c r="LJG1" s="73"/>
      <c r="LJH1" s="73"/>
      <c r="LJI1" s="73"/>
      <c r="LJJ1" s="73"/>
      <c r="LJK1" s="73"/>
      <c r="LJL1" s="73"/>
      <c r="LJM1" s="73"/>
      <c r="LJN1" s="73"/>
      <c r="LJO1" s="73"/>
      <c r="LJP1" s="73"/>
      <c r="LJQ1" s="73"/>
      <c r="LJR1" s="73"/>
      <c r="LJS1" s="73"/>
      <c r="LJT1" s="73"/>
      <c r="LJU1" s="73"/>
      <c r="LJV1" s="73"/>
      <c r="LJW1" s="73"/>
      <c r="LJX1" s="73"/>
      <c r="LJY1" s="73"/>
      <c r="LJZ1" s="73"/>
      <c r="LKA1" s="73"/>
      <c r="LKB1" s="73"/>
      <c r="LKC1" s="73"/>
      <c r="LKD1" s="73"/>
      <c r="LKE1" s="73"/>
      <c r="LKF1" s="73"/>
      <c r="LKG1" s="73"/>
      <c r="LKH1" s="73"/>
      <c r="LKI1" s="73"/>
      <c r="LKJ1" s="73"/>
      <c r="LKK1" s="73"/>
      <c r="LKL1" s="73"/>
      <c r="LKM1" s="73"/>
      <c r="LKN1" s="73"/>
      <c r="LKO1" s="73"/>
      <c r="LKP1" s="73"/>
      <c r="LKQ1" s="73"/>
      <c r="LKR1" s="73"/>
      <c r="LKS1" s="73"/>
      <c r="LKT1" s="73"/>
      <c r="LKU1" s="73"/>
      <c r="LKV1" s="73"/>
      <c r="LKW1" s="73"/>
      <c r="LKX1" s="73"/>
      <c r="LKY1" s="73"/>
      <c r="LKZ1" s="73"/>
      <c r="LLA1" s="73"/>
      <c r="LLB1" s="73"/>
      <c r="LLC1" s="73"/>
      <c r="LLD1" s="73"/>
      <c r="LLE1" s="73"/>
      <c r="LLF1" s="73"/>
      <c r="LLG1" s="73"/>
      <c r="LLH1" s="73"/>
      <c r="LLI1" s="73"/>
      <c r="LLJ1" s="73"/>
      <c r="LLK1" s="73"/>
      <c r="LLL1" s="73"/>
      <c r="LLM1" s="73"/>
      <c r="LLN1" s="73"/>
      <c r="LLO1" s="73"/>
      <c r="LLP1" s="73"/>
      <c r="LLQ1" s="73"/>
      <c r="LLR1" s="73"/>
      <c r="LLS1" s="73"/>
      <c r="LLT1" s="73"/>
      <c r="LLU1" s="73"/>
      <c r="LLV1" s="73"/>
      <c r="LLW1" s="73"/>
      <c r="LLX1" s="73"/>
      <c r="LLY1" s="73"/>
      <c r="LLZ1" s="73"/>
      <c r="LMA1" s="73"/>
      <c r="LMB1" s="73"/>
      <c r="LMC1" s="73"/>
      <c r="LMD1" s="73"/>
      <c r="LME1" s="73"/>
      <c r="LMF1" s="73"/>
      <c r="LMG1" s="73"/>
      <c r="LMH1" s="73"/>
      <c r="LMI1" s="73"/>
      <c r="LMJ1" s="73"/>
      <c r="LMK1" s="73"/>
      <c r="LML1" s="73"/>
      <c r="LMM1" s="73"/>
      <c r="LMN1" s="73"/>
      <c r="LMO1" s="73"/>
      <c r="LMP1" s="73"/>
      <c r="LMQ1" s="73"/>
      <c r="LMR1" s="73"/>
      <c r="LMS1" s="73"/>
      <c r="LMT1" s="73"/>
      <c r="LMU1" s="73"/>
      <c r="LMV1" s="73"/>
      <c r="LMW1" s="73"/>
      <c r="LMX1" s="73"/>
      <c r="LMY1" s="73"/>
      <c r="LMZ1" s="73"/>
      <c r="LNA1" s="73"/>
      <c r="LNB1" s="73"/>
      <c r="LNC1" s="73"/>
      <c r="LND1" s="73"/>
      <c r="LNE1" s="73"/>
      <c r="LNF1" s="73"/>
      <c r="LNG1" s="73"/>
      <c r="LNH1" s="73"/>
      <c r="LNI1" s="73"/>
      <c r="LNJ1" s="73"/>
      <c r="LNK1" s="73"/>
      <c r="LNL1" s="73"/>
      <c r="LNM1" s="73"/>
      <c r="LNN1" s="73"/>
      <c r="LNO1" s="73"/>
      <c r="LNP1" s="73"/>
      <c r="LNQ1" s="73"/>
      <c r="LNR1" s="73"/>
      <c r="LNS1" s="73"/>
      <c r="LNT1" s="73"/>
      <c r="LNU1" s="73"/>
      <c r="LNV1" s="73"/>
      <c r="LNW1" s="73"/>
      <c r="LNX1" s="73"/>
      <c r="LNY1" s="73"/>
      <c r="LNZ1" s="73"/>
      <c r="LOA1" s="73"/>
      <c r="LOB1" s="73"/>
      <c r="LOC1" s="73"/>
      <c r="LOD1" s="73"/>
      <c r="LOE1" s="73"/>
      <c r="LOF1" s="73"/>
      <c r="LOG1" s="73"/>
      <c r="LOH1" s="73"/>
      <c r="LOI1" s="73"/>
      <c r="LOJ1" s="73"/>
      <c r="LOK1" s="73"/>
      <c r="LOL1" s="73"/>
      <c r="LOM1" s="73"/>
      <c r="LON1" s="73"/>
      <c r="LOO1" s="73"/>
      <c r="LOP1" s="73"/>
      <c r="LOQ1" s="73"/>
      <c r="LOR1" s="73"/>
      <c r="LOS1" s="73"/>
      <c r="LOT1" s="73"/>
      <c r="LOU1" s="73"/>
      <c r="LOV1" s="73"/>
      <c r="LOW1" s="73"/>
      <c r="LOX1" s="73"/>
      <c r="LOY1" s="73"/>
      <c r="LOZ1" s="73"/>
      <c r="LPA1" s="73"/>
      <c r="LPB1" s="73"/>
      <c r="LPC1" s="73"/>
      <c r="LPD1" s="73"/>
      <c r="LPE1" s="73"/>
      <c r="LPF1" s="73"/>
      <c r="LPG1" s="73"/>
      <c r="LPH1" s="73"/>
      <c r="LPI1" s="73"/>
      <c r="LPJ1" s="73"/>
      <c r="LPK1" s="73"/>
      <c r="LPL1" s="73"/>
      <c r="LPM1" s="73"/>
      <c r="LPN1" s="73"/>
      <c r="LPO1" s="73"/>
      <c r="LPP1" s="73"/>
      <c r="LPQ1" s="73"/>
      <c r="LPR1" s="73"/>
      <c r="LPS1" s="73"/>
      <c r="LPT1" s="73"/>
      <c r="LPU1" s="73"/>
      <c r="LPV1" s="73"/>
      <c r="LPW1" s="73"/>
      <c r="LPX1" s="73"/>
      <c r="LPY1" s="73"/>
      <c r="LPZ1" s="73"/>
      <c r="LQA1" s="73"/>
      <c r="LQB1" s="73"/>
      <c r="LQC1" s="73"/>
      <c r="LQD1" s="73"/>
      <c r="LQE1" s="73"/>
      <c r="LQF1" s="73"/>
      <c r="LQG1" s="73"/>
      <c r="LQH1" s="73"/>
      <c r="LQI1" s="73"/>
      <c r="LQJ1" s="73"/>
      <c r="LQK1" s="73"/>
      <c r="LQL1" s="73"/>
      <c r="LQM1" s="73"/>
      <c r="LQN1" s="73"/>
      <c r="LQO1" s="73"/>
      <c r="LQP1" s="73"/>
      <c r="LQQ1" s="73"/>
      <c r="LQR1" s="73"/>
      <c r="LQS1" s="73"/>
      <c r="LQT1" s="73"/>
      <c r="LQU1" s="73"/>
      <c r="LQV1" s="73"/>
      <c r="LQW1" s="73"/>
      <c r="LQX1" s="73"/>
      <c r="LQY1" s="73"/>
      <c r="LQZ1" s="73"/>
      <c r="LRA1" s="73"/>
      <c r="LRB1" s="73"/>
      <c r="LRC1" s="73"/>
      <c r="LRD1" s="73"/>
      <c r="LRE1" s="73"/>
      <c r="LRF1" s="73"/>
      <c r="LRG1" s="73"/>
      <c r="LRH1" s="73"/>
      <c r="LRI1" s="73"/>
      <c r="LRJ1" s="73"/>
      <c r="LRK1" s="73"/>
      <c r="LRL1" s="73"/>
      <c r="LRM1" s="73"/>
      <c r="LRN1" s="73"/>
      <c r="LRO1" s="73"/>
      <c r="LRP1" s="73"/>
      <c r="LRQ1" s="73"/>
      <c r="LRR1" s="73"/>
      <c r="LRS1" s="73"/>
      <c r="LRT1" s="73"/>
      <c r="LRU1" s="73"/>
      <c r="LRV1" s="73"/>
      <c r="LRW1" s="73"/>
      <c r="LRX1" s="73"/>
      <c r="LRY1" s="73"/>
      <c r="LRZ1" s="73"/>
      <c r="LSA1" s="73"/>
      <c r="LSB1" s="73"/>
      <c r="LSC1" s="73"/>
      <c r="LSD1" s="73"/>
      <c r="LSE1" s="73"/>
      <c r="LSF1" s="73"/>
      <c r="LSG1" s="73"/>
      <c r="LSH1" s="73"/>
      <c r="LSI1" s="73"/>
      <c r="LSJ1" s="73"/>
      <c r="LSK1" s="73"/>
      <c r="LSL1" s="73"/>
      <c r="LSM1" s="73"/>
      <c r="LSN1" s="73"/>
      <c r="LSO1" s="73"/>
      <c r="LSP1" s="73"/>
      <c r="LSQ1" s="73"/>
      <c r="LSR1" s="73"/>
      <c r="LSS1" s="73"/>
      <c r="LST1" s="73"/>
      <c r="LSU1" s="73"/>
      <c r="LSV1" s="73"/>
      <c r="LSW1" s="73"/>
      <c r="LSX1" s="73"/>
      <c r="LSY1" s="73"/>
      <c r="LSZ1" s="73"/>
      <c r="LTA1" s="73"/>
      <c r="LTB1" s="73"/>
      <c r="LTC1" s="73"/>
      <c r="LTD1" s="73"/>
      <c r="LTE1" s="73"/>
      <c r="LTF1" s="73"/>
      <c r="LTG1" s="73"/>
      <c r="LTH1" s="73"/>
      <c r="LTI1" s="73"/>
      <c r="LTJ1" s="73"/>
      <c r="LTK1" s="73"/>
      <c r="LTL1" s="73"/>
      <c r="LTM1" s="73"/>
      <c r="LTN1" s="73"/>
      <c r="LTO1" s="73"/>
      <c r="LTP1" s="73"/>
      <c r="LTQ1" s="73"/>
      <c r="LTR1" s="73"/>
      <c r="LTS1" s="73"/>
      <c r="LTT1" s="73"/>
      <c r="LTU1" s="73"/>
      <c r="LTV1" s="73"/>
      <c r="LTW1" s="73"/>
      <c r="LTX1" s="73"/>
      <c r="LTY1" s="73"/>
      <c r="LTZ1" s="73"/>
      <c r="LUA1" s="73"/>
      <c r="LUB1" s="73"/>
      <c r="LUC1" s="73"/>
      <c r="LUD1" s="73"/>
      <c r="LUE1" s="73"/>
      <c r="LUF1" s="73"/>
      <c r="LUG1" s="73"/>
      <c r="LUH1" s="73"/>
      <c r="LUI1" s="73"/>
      <c r="LUJ1" s="73"/>
      <c r="LUK1" s="73"/>
      <c r="LUL1" s="73"/>
      <c r="LUM1" s="73"/>
      <c r="LUN1" s="73"/>
      <c r="LUO1" s="73"/>
      <c r="LUP1" s="73"/>
      <c r="LUQ1" s="73"/>
      <c r="LUR1" s="73"/>
      <c r="LUS1" s="73"/>
      <c r="LUT1" s="73"/>
      <c r="LUU1" s="73"/>
      <c r="LUV1" s="73"/>
      <c r="LUW1" s="73"/>
      <c r="LUX1" s="73"/>
      <c r="LUY1" s="73"/>
      <c r="LUZ1" s="73"/>
      <c r="LVA1" s="73"/>
      <c r="LVB1" s="73"/>
      <c r="LVC1" s="73"/>
      <c r="LVD1" s="73"/>
      <c r="LVE1" s="73"/>
      <c r="LVF1" s="73"/>
      <c r="LVG1" s="73"/>
      <c r="LVH1" s="73"/>
      <c r="LVI1" s="73"/>
      <c r="LVJ1" s="73"/>
      <c r="LVK1" s="73"/>
      <c r="LVL1" s="73"/>
      <c r="LVM1" s="73"/>
      <c r="LVN1" s="73"/>
      <c r="LVO1" s="73"/>
      <c r="LVP1" s="73"/>
      <c r="LVQ1" s="73"/>
      <c r="LVR1" s="73"/>
      <c r="LVS1" s="73"/>
      <c r="LVT1" s="73"/>
      <c r="LVU1" s="73"/>
      <c r="LVV1" s="73"/>
      <c r="LVW1" s="73"/>
      <c r="LVX1" s="73"/>
      <c r="LVY1" s="73"/>
      <c r="LVZ1" s="73"/>
      <c r="LWA1" s="73"/>
      <c r="LWB1" s="73"/>
      <c r="LWC1" s="73"/>
      <c r="LWD1" s="73"/>
      <c r="LWE1" s="73"/>
      <c r="LWF1" s="73"/>
      <c r="LWG1" s="73"/>
      <c r="LWH1" s="73"/>
      <c r="LWI1" s="73"/>
      <c r="LWJ1" s="73"/>
      <c r="LWK1" s="73"/>
      <c r="LWL1" s="73"/>
      <c r="LWM1" s="73"/>
      <c r="LWN1" s="73"/>
      <c r="LWO1" s="73"/>
      <c r="LWP1" s="73"/>
      <c r="LWQ1" s="73"/>
      <c r="LWR1" s="73"/>
      <c r="LWS1" s="73"/>
      <c r="LWT1" s="73"/>
      <c r="LWU1" s="73"/>
      <c r="LWV1" s="73"/>
      <c r="LWW1" s="73"/>
      <c r="LWX1" s="73"/>
      <c r="LWY1" s="73"/>
      <c r="LWZ1" s="73"/>
      <c r="LXA1" s="73"/>
      <c r="LXB1" s="73"/>
      <c r="LXC1" s="73"/>
      <c r="LXD1" s="73"/>
      <c r="LXE1" s="73"/>
      <c r="LXF1" s="73"/>
      <c r="LXG1" s="73"/>
      <c r="LXH1" s="73"/>
      <c r="LXI1" s="73"/>
      <c r="LXJ1" s="73"/>
      <c r="LXK1" s="73"/>
      <c r="LXL1" s="73"/>
      <c r="LXM1" s="73"/>
      <c r="LXN1" s="73"/>
      <c r="LXO1" s="73"/>
      <c r="LXP1" s="73"/>
      <c r="LXQ1" s="73"/>
      <c r="LXR1" s="73"/>
      <c r="LXS1" s="73"/>
      <c r="LXT1" s="73"/>
      <c r="LXU1" s="73"/>
      <c r="LXV1" s="73"/>
      <c r="LXW1" s="73"/>
      <c r="LXX1" s="73"/>
      <c r="LXY1" s="73"/>
      <c r="LXZ1" s="73"/>
      <c r="LYA1" s="73"/>
      <c r="LYB1" s="73"/>
      <c r="LYC1" s="73"/>
      <c r="LYD1" s="73"/>
      <c r="LYE1" s="73"/>
      <c r="LYF1" s="73"/>
      <c r="LYG1" s="73"/>
      <c r="LYH1" s="73"/>
      <c r="LYI1" s="73"/>
      <c r="LYJ1" s="73"/>
      <c r="LYK1" s="73"/>
      <c r="LYL1" s="73"/>
      <c r="LYM1" s="73"/>
      <c r="LYN1" s="73"/>
      <c r="LYO1" s="73"/>
      <c r="LYP1" s="73"/>
      <c r="LYQ1" s="73"/>
      <c r="LYR1" s="73"/>
      <c r="LYS1" s="73"/>
      <c r="LYT1" s="73"/>
      <c r="LYU1" s="73"/>
      <c r="LYV1" s="73"/>
      <c r="LYW1" s="73"/>
      <c r="LYX1" s="73"/>
      <c r="LYY1" s="73"/>
      <c r="LYZ1" s="73"/>
      <c r="LZA1" s="73"/>
      <c r="LZB1" s="73"/>
      <c r="LZC1" s="73"/>
      <c r="LZD1" s="73"/>
      <c r="LZE1" s="73"/>
      <c r="LZF1" s="73"/>
      <c r="LZG1" s="73"/>
      <c r="LZH1" s="73"/>
      <c r="LZI1" s="73"/>
      <c r="LZJ1" s="73"/>
      <c r="LZK1" s="73"/>
      <c r="LZL1" s="73"/>
      <c r="LZM1" s="73"/>
      <c r="LZN1" s="73"/>
      <c r="LZO1" s="73"/>
      <c r="LZP1" s="73"/>
      <c r="LZQ1" s="73"/>
      <c r="LZR1" s="73"/>
      <c r="LZS1" s="73"/>
      <c r="LZT1" s="73"/>
      <c r="LZU1" s="73"/>
      <c r="LZV1" s="73"/>
      <c r="LZW1" s="73"/>
      <c r="LZX1" s="73"/>
      <c r="LZY1" s="73"/>
      <c r="LZZ1" s="73"/>
      <c r="MAA1" s="73"/>
      <c r="MAB1" s="73"/>
      <c r="MAC1" s="73"/>
      <c r="MAD1" s="73"/>
      <c r="MAE1" s="73"/>
      <c r="MAF1" s="73"/>
      <c r="MAG1" s="73"/>
      <c r="MAH1" s="73"/>
      <c r="MAI1" s="73"/>
      <c r="MAJ1" s="73"/>
      <c r="MAK1" s="73"/>
      <c r="MAL1" s="73"/>
      <c r="MAM1" s="73"/>
      <c r="MAN1" s="73"/>
      <c r="MAO1" s="73"/>
      <c r="MAP1" s="73"/>
      <c r="MAQ1" s="73"/>
      <c r="MAR1" s="73"/>
      <c r="MAS1" s="73"/>
      <c r="MAT1" s="73"/>
      <c r="MAU1" s="73"/>
      <c r="MAV1" s="73"/>
      <c r="MAW1" s="73"/>
      <c r="MAX1" s="73"/>
      <c r="MAY1" s="73"/>
      <c r="MAZ1" s="73"/>
      <c r="MBA1" s="73"/>
      <c r="MBB1" s="73"/>
      <c r="MBC1" s="73"/>
      <c r="MBD1" s="73"/>
      <c r="MBE1" s="73"/>
      <c r="MBF1" s="73"/>
      <c r="MBG1" s="73"/>
      <c r="MBH1" s="73"/>
      <c r="MBI1" s="73"/>
      <c r="MBJ1" s="73"/>
      <c r="MBK1" s="73"/>
      <c r="MBL1" s="73"/>
      <c r="MBM1" s="73"/>
      <c r="MBN1" s="73"/>
      <c r="MBO1" s="73"/>
      <c r="MBP1" s="73"/>
      <c r="MBQ1" s="73"/>
      <c r="MBR1" s="73"/>
      <c r="MBS1" s="73"/>
      <c r="MBT1" s="73"/>
      <c r="MBU1" s="73"/>
      <c r="MBV1" s="73"/>
      <c r="MBW1" s="73"/>
      <c r="MBX1" s="73"/>
      <c r="MBY1" s="73"/>
      <c r="MBZ1" s="73"/>
      <c r="MCA1" s="73"/>
      <c r="MCB1" s="73"/>
      <c r="MCC1" s="73"/>
      <c r="MCD1" s="73"/>
      <c r="MCE1" s="73"/>
      <c r="MCF1" s="73"/>
      <c r="MCG1" s="73"/>
      <c r="MCH1" s="73"/>
      <c r="MCI1" s="73"/>
      <c r="MCJ1" s="73"/>
      <c r="MCK1" s="73"/>
      <c r="MCL1" s="73"/>
      <c r="MCM1" s="73"/>
      <c r="MCN1" s="73"/>
      <c r="MCO1" s="73"/>
      <c r="MCP1" s="73"/>
      <c r="MCQ1" s="73"/>
      <c r="MCR1" s="73"/>
      <c r="MCS1" s="73"/>
      <c r="MCT1" s="73"/>
      <c r="MCU1" s="73"/>
      <c r="MCV1" s="73"/>
      <c r="MCW1" s="73"/>
      <c r="MCX1" s="73"/>
      <c r="MCY1" s="73"/>
      <c r="MCZ1" s="73"/>
      <c r="MDA1" s="73"/>
      <c r="MDB1" s="73"/>
      <c r="MDC1" s="73"/>
      <c r="MDD1" s="73"/>
      <c r="MDE1" s="73"/>
      <c r="MDF1" s="73"/>
      <c r="MDG1" s="73"/>
      <c r="MDH1" s="73"/>
      <c r="MDI1" s="73"/>
      <c r="MDJ1" s="73"/>
      <c r="MDK1" s="73"/>
      <c r="MDL1" s="73"/>
      <c r="MDM1" s="73"/>
      <c r="MDN1" s="73"/>
      <c r="MDO1" s="73"/>
      <c r="MDP1" s="73"/>
      <c r="MDQ1" s="73"/>
      <c r="MDR1" s="73"/>
      <c r="MDS1" s="73"/>
      <c r="MDT1" s="73"/>
      <c r="MDU1" s="73"/>
      <c r="MDV1" s="73"/>
      <c r="MDW1" s="73"/>
      <c r="MDX1" s="73"/>
      <c r="MDY1" s="73"/>
      <c r="MDZ1" s="73"/>
      <c r="MEA1" s="73"/>
      <c r="MEB1" s="73"/>
      <c r="MEC1" s="73"/>
      <c r="MED1" s="73"/>
      <c r="MEE1" s="73"/>
      <c r="MEF1" s="73"/>
      <c r="MEG1" s="73"/>
      <c r="MEH1" s="73"/>
      <c r="MEI1" s="73"/>
      <c r="MEJ1" s="73"/>
      <c r="MEK1" s="73"/>
      <c r="MEL1" s="73"/>
      <c r="MEM1" s="73"/>
      <c r="MEN1" s="73"/>
      <c r="MEO1" s="73"/>
      <c r="MEP1" s="73"/>
      <c r="MEQ1" s="73"/>
      <c r="MER1" s="73"/>
      <c r="MES1" s="73"/>
      <c r="MET1" s="73"/>
      <c r="MEU1" s="73"/>
      <c r="MEV1" s="73"/>
      <c r="MEW1" s="73"/>
      <c r="MEX1" s="73"/>
      <c r="MEY1" s="73"/>
      <c r="MEZ1" s="73"/>
      <c r="MFA1" s="73"/>
      <c r="MFB1" s="73"/>
      <c r="MFC1" s="73"/>
      <c r="MFD1" s="73"/>
      <c r="MFE1" s="73"/>
      <c r="MFF1" s="73"/>
      <c r="MFG1" s="73"/>
      <c r="MFH1" s="73"/>
      <c r="MFI1" s="73"/>
      <c r="MFJ1" s="73"/>
      <c r="MFK1" s="73"/>
      <c r="MFL1" s="73"/>
      <c r="MFM1" s="73"/>
      <c r="MFN1" s="73"/>
      <c r="MFO1" s="73"/>
      <c r="MFP1" s="73"/>
      <c r="MFQ1" s="73"/>
      <c r="MFR1" s="73"/>
      <c r="MFS1" s="73"/>
      <c r="MFT1" s="73"/>
      <c r="MFU1" s="73"/>
      <c r="MFV1" s="73"/>
      <c r="MFW1" s="73"/>
      <c r="MFX1" s="73"/>
      <c r="MFY1" s="73"/>
      <c r="MFZ1" s="73"/>
      <c r="MGA1" s="73"/>
      <c r="MGB1" s="73"/>
      <c r="MGC1" s="73"/>
      <c r="MGD1" s="73"/>
      <c r="MGE1" s="73"/>
      <c r="MGF1" s="73"/>
      <c r="MGG1" s="73"/>
      <c r="MGH1" s="73"/>
      <c r="MGI1" s="73"/>
      <c r="MGJ1" s="73"/>
      <c r="MGK1" s="73"/>
      <c r="MGL1" s="73"/>
      <c r="MGM1" s="73"/>
      <c r="MGN1" s="73"/>
      <c r="MGO1" s="73"/>
      <c r="MGP1" s="73"/>
      <c r="MGQ1" s="73"/>
      <c r="MGR1" s="73"/>
      <c r="MGS1" s="73"/>
      <c r="MGT1" s="73"/>
      <c r="MGU1" s="73"/>
      <c r="MGV1" s="73"/>
      <c r="MGW1" s="73"/>
      <c r="MGX1" s="73"/>
      <c r="MGY1" s="73"/>
      <c r="MGZ1" s="73"/>
      <c r="MHA1" s="73"/>
      <c r="MHB1" s="73"/>
      <c r="MHC1" s="73"/>
      <c r="MHD1" s="73"/>
      <c r="MHE1" s="73"/>
      <c r="MHF1" s="73"/>
      <c r="MHG1" s="73"/>
      <c r="MHH1" s="73"/>
      <c r="MHI1" s="73"/>
      <c r="MHJ1" s="73"/>
      <c r="MHK1" s="73"/>
      <c r="MHL1" s="73"/>
      <c r="MHM1" s="73"/>
      <c r="MHN1" s="73"/>
      <c r="MHO1" s="73"/>
      <c r="MHP1" s="73"/>
      <c r="MHQ1" s="73"/>
      <c r="MHR1" s="73"/>
      <c r="MHS1" s="73"/>
      <c r="MHT1" s="73"/>
      <c r="MHU1" s="73"/>
      <c r="MHV1" s="73"/>
      <c r="MHW1" s="73"/>
      <c r="MHX1" s="73"/>
      <c r="MHY1" s="73"/>
      <c r="MHZ1" s="73"/>
      <c r="MIA1" s="73"/>
      <c r="MIB1" s="73"/>
      <c r="MIC1" s="73"/>
      <c r="MID1" s="73"/>
      <c r="MIE1" s="73"/>
      <c r="MIF1" s="73"/>
      <c r="MIG1" s="73"/>
      <c r="MIH1" s="73"/>
      <c r="MII1" s="73"/>
      <c r="MIJ1" s="73"/>
      <c r="MIK1" s="73"/>
      <c r="MIL1" s="73"/>
      <c r="MIM1" s="73"/>
      <c r="MIN1" s="73"/>
      <c r="MIO1" s="73"/>
      <c r="MIP1" s="73"/>
      <c r="MIQ1" s="73"/>
      <c r="MIR1" s="73"/>
      <c r="MIS1" s="73"/>
      <c r="MIT1" s="73"/>
      <c r="MIU1" s="73"/>
      <c r="MIV1" s="73"/>
      <c r="MIW1" s="73"/>
      <c r="MIX1" s="73"/>
      <c r="MIY1" s="73"/>
      <c r="MIZ1" s="73"/>
      <c r="MJA1" s="73"/>
      <c r="MJB1" s="73"/>
      <c r="MJC1" s="73"/>
      <c r="MJD1" s="73"/>
      <c r="MJE1" s="73"/>
      <c r="MJF1" s="73"/>
      <c r="MJG1" s="73"/>
      <c r="MJH1" s="73"/>
      <c r="MJI1" s="73"/>
      <c r="MJJ1" s="73"/>
      <c r="MJK1" s="73"/>
      <c r="MJL1" s="73"/>
      <c r="MJM1" s="73"/>
      <c r="MJN1" s="73"/>
      <c r="MJO1" s="73"/>
      <c r="MJP1" s="73"/>
      <c r="MJQ1" s="73"/>
      <c r="MJR1" s="73"/>
      <c r="MJS1" s="73"/>
      <c r="MJT1" s="73"/>
      <c r="MJU1" s="73"/>
      <c r="MJV1" s="73"/>
      <c r="MJW1" s="73"/>
      <c r="MJX1" s="73"/>
      <c r="MJY1" s="73"/>
      <c r="MJZ1" s="73"/>
      <c r="MKA1" s="73"/>
      <c r="MKB1" s="73"/>
      <c r="MKC1" s="73"/>
      <c r="MKD1" s="73"/>
      <c r="MKE1" s="73"/>
      <c r="MKF1" s="73"/>
      <c r="MKG1" s="73"/>
      <c r="MKH1" s="73"/>
      <c r="MKI1" s="73"/>
      <c r="MKJ1" s="73"/>
      <c r="MKK1" s="73"/>
      <c r="MKL1" s="73"/>
      <c r="MKM1" s="73"/>
      <c r="MKN1" s="73"/>
      <c r="MKO1" s="73"/>
      <c r="MKP1" s="73"/>
      <c r="MKQ1" s="73"/>
      <c r="MKR1" s="73"/>
      <c r="MKS1" s="73"/>
      <c r="MKT1" s="73"/>
      <c r="MKU1" s="73"/>
      <c r="MKV1" s="73"/>
      <c r="MKW1" s="73"/>
      <c r="MKX1" s="73"/>
      <c r="MKY1" s="73"/>
      <c r="MKZ1" s="73"/>
      <c r="MLA1" s="73"/>
      <c r="MLB1" s="73"/>
      <c r="MLC1" s="73"/>
      <c r="MLD1" s="73"/>
      <c r="MLE1" s="73"/>
      <c r="MLF1" s="73"/>
      <c r="MLG1" s="73"/>
      <c r="MLH1" s="73"/>
      <c r="MLI1" s="73"/>
      <c r="MLJ1" s="73"/>
      <c r="MLK1" s="73"/>
      <c r="MLL1" s="73"/>
      <c r="MLM1" s="73"/>
      <c r="MLN1" s="73"/>
      <c r="MLO1" s="73"/>
      <c r="MLP1" s="73"/>
      <c r="MLQ1" s="73"/>
      <c r="MLR1" s="73"/>
      <c r="MLS1" s="73"/>
      <c r="MLT1" s="73"/>
      <c r="MLU1" s="73"/>
      <c r="MLV1" s="73"/>
      <c r="MLW1" s="73"/>
      <c r="MLX1" s="73"/>
      <c r="MLY1" s="73"/>
      <c r="MLZ1" s="73"/>
      <c r="MMA1" s="73"/>
      <c r="MMB1" s="73"/>
      <c r="MMC1" s="73"/>
      <c r="MMD1" s="73"/>
      <c r="MME1" s="73"/>
      <c r="MMF1" s="73"/>
      <c r="MMG1" s="73"/>
      <c r="MMH1" s="73"/>
      <c r="MMI1" s="73"/>
      <c r="MMJ1" s="73"/>
      <c r="MMK1" s="73"/>
      <c r="MML1" s="73"/>
      <c r="MMM1" s="73"/>
      <c r="MMN1" s="73"/>
      <c r="MMO1" s="73"/>
      <c r="MMP1" s="73"/>
      <c r="MMQ1" s="73"/>
      <c r="MMR1" s="73"/>
      <c r="MMS1" s="73"/>
      <c r="MMT1" s="73"/>
      <c r="MMU1" s="73"/>
      <c r="MMV1" s="73"/>
      <c r="MMW1" s="73"/>
      <c r="MMX1" s="73"/>
      <c r="MMY1" s="73"/>
      <c r="MMZ1" s="73"/>
      <c r="MNA1" s="73"/>
      <c r="MNB1" s="73"/>
      <c r="MNC1" s="73"/>
      <c r="MND1" s="73"/>
      <c r="MNE1" s="73"/>
      <c r="MNF1" s="73"/>
      <c r="MNG1" s="73"/>
      <c r="MNH1" s="73"/>
      <c r="MNI1" s="73"/>
      <c r="MNJ1" s="73"/>
      <c r="MNK1" s="73"/>
      <c r="MNL1" s="73"/>
      <c r="MNM1" s="73"/>
      <c r="MNN1" s="73"/>
      <c r="MNO1" s="73"/>
      <c r="MNP1" s="73"/>
      <c r="MNQ1" s="73"/>
      <c r="MNR1" s="73"/>
      <c r="MNS1" s="73"/>
      <c r="MNT1" s="73"/>
      <c r="MNU1" s="73"/>
      <c r="MNV1" s="73"/>
      <c r="MNW1" s="73"/>
      <c r="MNX1" s="73"/>
      <c r="MNY1" s="73"/>
      <c r="MNZ1" s="73"/>
      <c r="MOA1" s="73"/>
      <c r="MOB1" s="73"/>
      <c r="MOC1" s="73"/>
      <c r="MOD1" s="73"/>
      <c r="MOE1" s="73"/>
      <c r="MOF1" s="73"/>
      <c r="MOG1" s="73"/>
      <c r="MOH1" s="73"/>
      <c r="MOI1" s="73"/>
      <c r="MOJ1" s="73"/>
      <c r="MOK1" s="73"/>
      <c r="MOL1" s="73"/>
      <c r="MOM1" s="73"/>
      <c r="MON1" s="73"/>
      <c r="MOO1" s="73"/>
      <c r="MOP1" s="73"/>
      <c r="MOQ1" s="73"/>
      <c r="MOR1" s="73"/>
      <c r="MOS1" s="73"/>
      <c r="MOT1" s="73"/>
      <c r="MOU1" s="73"/>
      <c r="MOV1" s="73"/>
      <c r="MOW1" s="73"/>
      <c r="MOX1" s="73"/>
      <c r="MOY1" s="73"/>
      <c r="MOZ1" s="73"/>
      <c r="MPA1" s="73"/>
      <c r="MPB1" s="73"/>
      <c r="MPC1" s="73"/>
      <c r="MPD1" s="73"/>
      <c r="MPE1" s="73"/>
      <c r="MPF1" s="73"/>
      <c r="MPG1" s="73"/>
      <c r="MPH1" s="73"/>
      <c r="MPI1" s="73"/>
      <c r="MPJ1" s="73"/>
      <c r="MPK1" s="73"/>
      <c r="MPL1" s="73"/>
      <c r="MPM1" s="73"/>
      <c r="MPN1" s="73"/>
      <c r="MPO1" s="73"/>
      <c r="MPP1" s="73"/>
      <c r="MPQ1" s="73"/>
      <c r="MPR1" s="73"/>
      <c r="MPS1" s="73"/>
      <c r="MPT1" s="73"/>
      <c r="MPU1" s="73"/>
      <c r="MPV1" s="73"/>
      <c r="MPW1" s="73"/>
      <c r="MPX1" s="73"/>
      <c r="MPY1" s="73"/>
      <c r="MPZ1" s="73"/>
      <c r="MQA1" s="73"/>
      <c r="MQB1" s="73"/>
      <c r="MQC1" s="73"/>
      <c r="MQD1" s="73"/>
      <c r="MQE1" s="73"/>
      <c r="MQF1" s="73"/>
      <c r="MQG1" s="73"/>
      <c r="MQH1" s="73"/>
      <c r="MQI1" s="73"/>
      <c r="MQJ1" s="73"/>
      <c r="MQK1" s="73"/>
      <c r="MQL1" s="73"/>
      <c r="MQM1" s="73"/>
      <c r="MQN1" s="73"/>
      <c r="MQO1" s="73"/>
      <c r="MQP1" s="73"/>
      <c r="MQQ1" s="73"/>
      <c r="MQR1" s="73"/>
      <c r="MQS1" s="73"/>
      <c r="MQT1" s="73"/>
      <c r="MQU1" s="73"/>
      <c r="MQV1" s="73"/>
      <c r="MQW1" s="73"/>
      <c r="MQX1" s="73"/>
      <c r="MQY1" s="73"/>
      <c r="MQZ1" s="73"/>
      <c r="MRA1" s="73"/>
      <c r="MRB1" s="73"/>
      <c r="MRC1" s="73"/>
      <c r="MRD1" s="73"/>
      <c r="MRE1" s="73"/>
      <c r="MRF1" s="73"/>
      <c r="MRG1" s="73"/>
      <c r="MRH1" s="73"/>
      <c r="MRI1" s="73"/>
      <c r="MRJ1" s="73"/>
      <c r="MRK1" s="73"/>
      <c r="MRL1" s="73"/>
      <c r="MRM1" s="73"/>
      <c r="MRN1" s="73"/>
      <c r="MRO1" s="73"/>
      <c r="MRP1" s="73"/>
      <c r="MRQ1" s="73"/>
      <c r="MRR1" s="73"/>
      <c r="MRS1" s="73"/>
      <c r="MRT1" s="73"/>
      <c r="MRU1" s="73"/>
      <c r="MRV1" s="73"/>
      <c r="MRW1" s="73"/>
      <c r="MRX1" s="73"/>
      <c r="MRY1" s="73"/>
      <c r="MRZ1" s="73"/>
      <c r="MSA1" s="73"/>
      <c r="MSB1" s="73"/>
      <c r="MSC1" s="73"/>
      <c r="MSD1" s="73"/>
      <c r="MSE1" s="73"/>
      <c r="MSF1" s="73"/>
      <c r="MSG1" s="73"/>
      <c r="MSH1" s="73"/>
      <c r="MSI1" s="73"/>
      <c r="MSJ1" s="73"/>
      <c r="MSK1" s="73"/>
      <c r="MSL1" s="73"/>
      <c r="MSM1" s="73"/>
      <c r="MSN1" s="73"/>
      <c r="MSO1" s="73"/>
      <c r="MSP1" s="73"/>
      <c r="MSQ1" s="73"/>
      <c r="MSR1" s="73"/>
      <c r="MSS1" s="73"/>
      <c r="MST1" s="73"/>
      <c r="MSU1" s="73"/>
      <c r="MSV1" s="73"/>
      <c r="MSW1" s="73"/>
      <c r="MSX1" s="73"/>
      <c r="MSY1" s="73"/>
      <c r="MSZ1" s="73"/>
      <c r="MTA1" s="73"/>
      <c r="MTB1" s="73"/>
      <c r="MTC1" s="73"/>
      <c r="MTD1" s="73"/>
      <c r="MTE1" s="73"/>
      <c r="MTF1" s="73"/>
      <c r="MTG1" s="73"/>
      <c r="MTH1" s="73"/>
      <c r="MTI1" s="73"/>
      <c r="MTJ1" s="73"/>
      <c r="MTK1" s="73"/>
      <c r="MTL1" s="73"/>
      <c r="MTM1" s="73"/>
      <c r="MTN1" s="73"/>
      <c r="MTO1" s="73"/>
      <c r="MTP1" s="73"/>
      <c r="MTQ1" s="73"/>
      <c r="MTR1" s="73"/>
      <c r="MTS1" s="73"/>
      <c r="MTT1" s="73"/>
      <c r="MTU1" s="73"/>
      <c r="MTV1" s="73"/>
      <c r="MTW1" s="73"/>
      <c r="MTX1" s="73"/>
      <c r="MTY1" s="73"/>
      <c r="MTZ1" s="73"/>
      <c r="MUA1" s="73"/>
      <c r="MUB1" s="73"/>
      <c r="MUC1" s="73"/>
      <c r="MUD1" s="73"/>
      <c r="MUE1" s="73"/>
      <c r="MUF1" s="73"/>
      <c r="MUG1" s="73"/>
      <c r="MUH1" s="73"/>
      <c r="MUI1" s="73"/>
      <c r="MUJ1" s="73"/>
      <c r="MUK1" s="73"/>
      <c r="MUL1" s="73"/>
      <c r="MUM1" s="73"/>
      <c r="MUN1" s="73"/>
      <c r="MUO1" s="73"/>
      <c r="MUP1" s="73"/>
      <c r="MUQ1" s="73"/>
      <c r="MUR1" s="73"/>
      <c r="MUS1" s="73"/>
      <c r="MUT1" s="73"/>
      <c r="MUU1" s="73"/>
      <c r="MUV1" s="73"/>
      <c r="MUW1" s="73"/>
      <c r="MUX1" s="73"/>
      <c r="MUY1" s="73"/>
      <c r="MUZ1" s="73"/>
      <c r="MVA1" s="73"/>
      <c r="MVB1" s="73"/>
      <c r="MVC1" s="73"/>
      <c r="MVD1" s="73"/>
      <c r="MVE1" s="73"/>
      <c r="MVF1" s="73"/>
      <c r="MVG1" s="73"/>
      <c r="MVH1" s="73"/>
      <c r="MVI1" s="73"/>
      <c r="MVJ1" s="73"/>
      <c r="MVK1" s="73"/>
      <c r="MVL1" s="73"/>
      <c r="MVM1" s="73"/>
      <c r="MVN1" s="73"/>
      <c r="MVO1" s="73"/>
      <c r="MVP1" s="73"/>
      <c r="MVQ1" s="73"/>
      <c r="MVR1" s="73"/>
      <c r="MVS1" s="73"/>
      <c r="MVT1" s="73"/>
      <c r="MVU1" s="73"/>
      <c r="MVV1" s="73"/>
      <c r="MVW1" s="73"/>
      <c r="MVX1" s="73"/>
      <c r="MVY1" s="73"/>
      <c r="MVZ1" s="73"/>
      <c r="MWA1" s="73"/>
      <c r="MWB1" s="73"/>
      <c r="MWC1" s="73"/>
      <c r="MWD1" s="73"/>
      <c r="MWE1" s="73"/>
      <c r="MWF1" s="73"/>
      <c r="MWG1" s="73"/>
      <c r="MWH1" s="73"/>
      <c r="MWI1" s="73"/>
      <c r="MWJ1" s="73"/>
      <c r="MWK1" s="73"/>
      <c r="MWL1" s="73"/>
      <c r="MWM1" s="73"/>
      <c r="MWN1" s="73"/>
      <c r="MWO1" s="73"/>
      <c r="MWP1" s="73"/>
      <c r="MWQ1" s="73"/>
      <c r="MWR1" s="73"/>
      <c r="MWS1" s="73"/>
      <c r="MWT1" s="73"/>
      <c r="MWU1" s="73"/>
      <c r="MWV1" s="73"/>
      <c r="MWW1" s="73"/>
      <c r="MWX1" s="73"/>
      <c r="MWY1" s="73"/>
      <c r="MWZ1" s="73"/>
      <c r="MXA1" s="73"/>
      <c r="MXB1" s="73"/>
      <c r="MXC1" s="73"/>
      <c r="MXD1" s="73"/>
      <c r="MXE1" s="73"/>
      <c r="MXF1" s="73"/>
      <c r="MXG1" s="73"/>
      <c r="MXH1" s="73"/>
      <c r="MXI1" s="73"/>
      <c r="MXJ1" s="73"/>
      <c r="MXK1" s="73"/>
      <c r="MXL1" s="73"/>
      <c r="MXM1" s="73"/>
      <c r="MXN1" s="73"/>
      <c r="MXO1" s="73"/>
      <c r="MXP1" s="73"/>
      <c r="MXQ1" s="73"/>
      <c r="MXR1" s="73"/>
      <c r="MXS1" s="73"/>
      <c r="MXT1" s="73"/>
      <c r="MXU1" s="73"/>
      <c r="MXV1" s="73"/>
      <c r="MXW1" s="73"/>
      <c r="MXX1" s="73"/>
      <c r="MXY1" s="73"/>
      <c r="MXZ1" s="73"/>
      <c r="MYA1" s="73"/>
      <c r="MYB1" s="73"/>
      <c r="MYC1" s="73"/>
      <c r="MYD1" s="73"/>
      <c r="MYE1" s="73"/>
      <c r="MYF1" s="73"/>
      <c r="MYG1" s="73"/>
      <c r="MYH1" s="73"/>
      <c r="MYI1" s="73"/>
      <c r="MYJ1" s="73"/>
      <c r="MYK1" s="73"/>
      <c r="MYL1" s="73"/>
      <c r="MYM1" s="73"/>
      <c r="MYN1" s="73"/>
      <c r="MYO1" s="73"/>
      <c r="MYP1" s="73"/>
      <c r="MYQ1" s="73"/>
      <c r="MYR1" s="73"/>
      <c r="MYS1" s="73"/>
      <c r="MYT1" s="73"/>
      <c r="MYU1" s="73"/>
      <c r="MYV1" s="73"/>
      <c r="MYW1" s="73"/>
      <c r="MYX1" s="73"/>
      <c r="MYY1" s="73"/>
      <c r="MYZ1" s="73"/>
      <c r="MZA1" s="73"/>
      <c r="MZB1" s="73"/>
      <c r="MZC1" s="73"/>
      <c r="MZD1" s="73"/>
      <c r="MZE1" s="73"/>
      <c r="MZF1" s="73"/>
      <c r="MZG1" s="73"/>
      <c r="MZH1" s="73"/>
      <c r="MZI1" s="73"/>
      <c r="MZJ1" s="73"/>
      <c r="MZK1" s="73"/>
      <c r="MZL1" s="73"/>
      <c r="MZM1" s="73"/>
      <c r="MZN1" s="73"/>
      <c r="MZO1" s="73"/>
      <c r="MZP1" s="73"/>
      <c r="MZQ1" s="73"/>
      <c r="MZR1" s="73"/>
      <c r="MZS1" s="73"/>
      <c r="MZT1" s="73"/>
      <c r="MZU1" s="73"/>
      <c r="MZV1" s="73"/>
      <c r="MZW1" s="73"/>
      <c r="MZX1" s="73"/>
      <c r="MZY1" s="73"/>
      <c r="MZZ1" s="73"/>
      <c r="NAA1" s="73"/>
      <c r="NAB1" s="73"/>
      <c r="NAC1" s="73"/>
      <c r="NAD1" s="73"/>
      <c r="NAE1" s="73"/>
      <c r="NAF1" s="73"/>
      <c r="NAG1" s="73"/>
      <c r="NAH1" s="73"/>
      <c r="NAI1" s="73"/>
      <c r="NAJ1" s="73"/>
      <c r="NAK1" s="73"/>
      <c r="NAL1" s="73"/>
      <c r="NAM1" s="73"/>
      <c r="NAN1" s="73"/>
      <c r="NAO1" s="73"/>
      <c r="NAP1" s="73"/>
      <c r="NAQ1" s="73"/>
      <c r="NAR1" s="73"/>
      <c r="NAS1" s="73"/>
      <c r="NAT1" s="73"/>
      <c r="NAU1" s="73"/>
      <c r="NAV1" s="73"/>
      <c r="NAW1" s="73"/>
      <c r="NAX1" s="73"/>
      <c r="NAY1" s="73"/>
      <c r="NAZ1" s="73"/>
      <c r="NBA1" s="73"/>
      <c r="NBB1" s="73"/>
      <c r="NBC1" s="73"/>
      <c r="NBD1" s="73"/>
      <c r="NBE1" s="73"/>
      <c r="NBF1" s="73"/>
      <c r="NBG1" s="73"/>
      <c r="NBH1" s="73"/>
      <c r="NBI1" s="73"/>
      <c r="NBJ1" s="73"/>
      <c r="NBK1" s="73"/>
      <c r="NBL1" s="73"/>
      <c r="NBM1" s="73"/>
      <c r="NBN1" s="73"/>
      <c r="NBO1" s="73"/>
      <c r="NBP1" s="73"/>
      <c r="NBQ1" s="73"/>
      <c r="NBR1" s="73"/>
      <c r="NBS1" s="73"/>
      <c r="NBT1" s="73"/>
      <c r="NBU1" s="73"/>
      <c r="NBV1" s="73"/>
      <c r="NBW1" s="73"/>
      <c r="NBX1" s="73"/>
      <c r="NBY1" s="73"/>
      <c r="NBZ1" s="73"/>
      <c r="NCA1" s="73"/>
      <c r="NCB1" s="73"/>
      <c r="NCC1" s="73"/>
      <c r="NCD1" s="73"/>
      <c r="NCE1" s="73"/>
      <c r="NCF1" s="73"/>
      <c r="NCG1" s="73"/>
      <c r="NCH1" s="73"/>
      <c r="NCI1" s="73"/>
      <c r="NCJ1" s="73"/>
      <c r="NCK1" s="73"/>
      <c r="NCL1" s="73"/>
      <c r="NCM1" s="73"/>
      <c r="NCN1" s="73"/>
      <c r="NCO1" s="73"/>
      <c r="NCP1" s="73"/>
      <c r="NCQ1" s="73"/>
      <c r="NCR1" s="73"/>
      <c r="NCS1" s="73"/>
      <c r="NCT1" s="73"/>
      <c r="NCU1" s="73"/>
      <c r="NCV1" s="73"/>
      <c r="NCW1" s="73"/>
      <c r="NCX1" s="73"/>
      <c r="NCY1" s="73"/>
      <c r="NCZ1" s="73"/>
      <c r="NDA1" s="73"/>
      <c r="NDB1" s="73"/>
      <c r="NDC1" s="73"/>
      <c r="NDD1" s="73"/>
      <c r="NDE1" s="73"/>
      <c r="NDF1" s="73"/>
      <c r="NDG1" s="73"/>
      <c r="NDH1" s="73"/>
      <c r="NDI1" s="73"/>
      <c r="NDJ1" s="73"/>
      <c r="NDK1" s="73"/>
      <c r="NDL1" s="73"/>
      <c r="NDM1" s="73"/>
      <c r="NDN1" s="73"/>
      <c r="NDO1" s="73"/>
      <c r="NDP1" s="73"/>
      <c r="NDQ1" s="73"/>
      <c r="NDR1" s="73"/>
      <c r="NDS1" s="73"/>
      <c r="NDT1" s="73"/>
      <c r="NDU1" s="73"/>
      <c r="NDV1" s="73"/>
      <c r="NDW1" s="73"/>
      <c r="NDX1" s="73"/>
      <c r="NDY1" s="73"/>
      <c r="NDZ1" s="73"/>
      <c r="NEA1" s="73"/>
      <c r="NEB1" s="73"/>
      <c r="NEC1" s="73"/>
      <c r="NED1" s="73"/>
      <c r="NEE1" s="73"/>
      <c r="NEF1" s="73"/>
      <c r="NEG1" s="73"/>
      <c r="NEH1" s="73"/>
      <c r="NEI1" s="73"/>
      <c r="NEJ1" s="73"/>
      <c r="NEK1" s="73"/>
      <c r="NEL1" s="73"/>
      <c r="NEM1" s="73"/>
      <c r="NEN1" s="73"/>
      <c r="NEO1" s="73"/>
      <c r="NEP1" s="73"/>
      <c r="NEQ1" s="73"/>
      <c r="NER1" s="73"/>
      <c r="NES1" s="73"/>
      <c r="NET1" s="73"/>
      <c r="NEU1" s="73"/>
      <c r="NEV1" s="73"/>
      <c r="NEW1" s="73"/>
      <c r="NEX1" s="73"/>
      <c r="NEY1" s="73"/>
      <c r="NEZ1" s="73"/>
      <c r="NFA1" s="73"/>
      <c r="NFB1" s="73"/>
      <c r="NFC1" s="73"/>
      <c r="NFD1" s="73"/>
      <c r="NFE1" s="73"/>
      <c r="NFF1" s="73"/>
      <c r="NFG1" s="73"/>
      <c r="NFH1" s="73"/>
      <c r="NFI1" s="73"/>
      <c r="NFJ1" s="73"/>
      <c r="NFK1" s="73"/>
      <c r="NFL1" s="73"/>
      <c r="NFM1" s="73"/>
      <c r="NFN1" s="73"/>
      <c r="NFO1" s="73"/>
      <c r="NFP1" s="73"/>
      <c r="NFQ1" s="73"/>
      <c r="NFR1" s="73"/>
      <c r="NFS1" s="73"/>
      <c r="NFT1" s="73"/>
      <c r="NFU1" s="73"/>
      <c r="NFV1" s="73"/>
      <c r="NFW1" s="73"/>
      <c r="NFX1" s="73"/>
      <c r="NFY1" s="73"/>
      <c r="NFZ1" s="73"/>
      <c r="NGA1" s="73"/>
      <c r="NGB1" s="73"/>
      <c r="NGC1" s="73"/>
      <c r="NGD1" s="73"/>
      <c r="NGE1" s="73"/>
      <c r="NGF1" s="73"/>
      <c r="NGG1" s="73"/>
      <c r="NGH1" s="73"/>
      <c r="NGI1" s="73"/>
      <c r="NGJ1" s="73"/>
      <c r="NGK1" s="73"/>
      <c r="NGL1" s="73"/>
      <c r="NGM1" s="73"/>
      <c r="NGN1" s="73"/>
      <c r="NGO1" s="73"/>
      <c r="NGP1" s="73"/>
      <c r="NGQ1" s="73"/>
      <c r="NGR1" s="73"/>
      <c r="NGS1" s="73"/>
      <c r="NGT1" s="73"/>
      <c r="NGU1" s="73"/>
      <c r="NGV1" s="73"/>
      <c r="NGW1" s="73"/>
      <c r="NGX1" s="73"/>
      <c r="NGY1" s="73"/>
      <c r="NGZ1" s="73"/>
      <c r="NHA1" s="73"/>
      <c r="NHB1" s="73"/>
      <c r="NHC1" s="73"/>
      <c r="NHD1" s="73"/>
      <c r="NHE1" s="73"/>
      <c r="NHF1" s="73"/>
      <c r="NHG1" s="73"/>
      <c r="NHH1" s="73"/>
      <c r="NHI1" s="73"/>
      <c r="NHJ1" s="73"/>
      <c r="NHK1" s="73"/>
      <c r="NHL1" s="73"/>
      <c r="NHM1" s="73"/>
      <c r="NHN1" s="73"/>
      <c r="NHO1" s="73"/>
      <c r="NHP1" s="73"/>
      <c r="NHQ1" s="73"/>
      <c r="NHR1" s="73"/>
      <c r="NHS1" s="73"/>
      <c r="NHT1" s="73"/>
      <c r="NHU1" s="73"/>
      <c r="NHV1" s="73"/>
      <c r="NHW1" s="73"/>
      <c r="NHX1" s="73"/>
      <c r="NHY1" s="73"/>
      <c r="NHZ1" s="73"/>
      <c r="NIA1" s="73"/>
      <c r="NIB1" s="73"/>
      <c r="NIC1" s="73"/>
      <c r="NID1" s="73"/>
      <c r="NIE1" s="73"/>
      <c r="NIF1" s="73"/>
      <c r="NIG1" s="73"/>
      <c r="NIH1" s="73"/>
      <c r="NII1" s="73"/>
      <c r="NIJ1" s="73"/>
      <c r="NIK1" s="73"/>
      <c r="NIL1" s="73"/>
      <c r="NIM1" s="73"/>
      <c r="NIN1" s="73"/>
      <c r="NIO1" s="73"/>
      <c r="NIP1" s="73"/>
      <c r="NIQ1" s="73"/>
      <c r="NIR1" s="73"/>
      <c r="NIS1" s="73"/>
      <c r="NIT1" s="73"/>
      <c r="NIU1" s="73"/>
      <c r="NIV1" s="73"/>
      <c r="NIW1" s="73"/>
      <c r="NIX1" s="73"/>
      <c r="NIY1" s="73"/>
      <c r="NIZ1" s="73"/>
      <c r="NJA1" s="73"/>
      <c r="NJB1" s="73"/>
      <c r="NJC1" s="73"/>
      <c r="NJD1" s="73"/>
      <c r="NJE1" s="73"/>
      <c r="NJF1" s="73"/>
      <c r="NJG1" s="73"/>
      <c r="NJH1" s="73"/>
      <c r="NJI1" s="73"/>
      <c r="NJJ1" s="73"/>
      <c r="NJK1" s="73"/>
      <c r="NJL1" s="73"/>
      <c r="NJM1" s="73"/>
      <c r="NJN1" s="73"/>
      <c r="NJO1" s="73"/>
      <c r="NJP1" s="73"/>
      <c r="NJQ1" s="73"/>
      <c r="NJR1" s="73"/>
      <c r="NJS1" s="73"/>
      <c r="NJT1" s="73"/>
      <c r="NJU1" s="73"/>
      <c r="NJV1" s="73"/>
      <c r="NJW1" s="73"/>
      <c r="NJX1" s="73"/>
      <c r="NJY1" s="73"/>
      <c r="NJZ1" s="73"/>
      <c r="NKA1" s="73"/>
      <c r="NKB1" s="73"/>
      <c r="NKC1" s="73"/>
      <c r="NKD1" s="73"/>
      <c r="NKE1" s="73"/>
      <c r="NKF1" s="73"/>
      <c r="NKG1" s="73"/>
      <c r="NKH1" s="73"/>
      <c r="NKI1" s="73"/>
      <c r="NKJ1" s="73"/>
      <c r="NKK1" s="73"/>
      <c r="NKL1" s="73"/>
      <c r="NKM1" s="73"/>
      <c r="NKN1" s="73"/>
      <c r="NKO1" s="73"/>
      <c r="NKP1" s="73"/>
      <c r="NKQ1" s="73"/>
      <c r="NKR1" s="73"/>
      <c r="NKS1" s="73"/>
      <c r="NKT1" s="73"/>
      <c r="NKU1" s="73"/>
      <c r="NKV1" s="73"/>
      <c r="NKW1" s="73"/>
      <c r="NKX1" s="73"/>
      <c r="NKY1" s="73"/>
      <c r="NKZ1" s="73"/>
      <c r="NLA1" s="73"/>
      <c r="NLB1" s="73"/>
      <c r="NLC1" s="73"/>
      <c r="NLD1" s="73"/>
      <c r="NLE1" s="73"/>
      <c r="NLF1" s="73"/>
      <c r="NLG1" s="73"/>
      <c r="NLH1" s="73"/>
      <c r="NLI1" s="73"/>
      <c r="NLJ1" s="73"/>
      <c r="NLK1" s="73"/>
      <c r="NLL1" s="73"/>
      <c r="NLM1" s="73"/>
      <c r="NLN1" s="73"/>
      <c r="NLO1" s="73"/>
      <c r="NLP1" s="73"/>
      <c r="NLQ1" s="73"/>
      <c r="NLR1" s="73"/>
      <c r="NLS1" s="73"/>
      <c r="NLT1" s="73"/>
      <c r="NLU1" s="73"/>
      <c r="NLV1" s="73"/>
      <c r="NLW1" s="73"/>
      <c r="NLX1" s="73"/>
      <c r="NLY1" s="73"/>
      <c r="NLZ1" s="73"/>
      <c r="NMA1" s="73"/>
      <c r="NMB1" s="73"/>
      <c r="NMC1" s="73"/>
      <c r="NMD1" s="73"/>
      <c r="NME1" s="73"/>
      <c r="NMF1" s="73"/>
      <c r="NMG1" s="73"/>
      <c r="NMH1" s="73"/>
      <c r="NMI1" s="73"/>
      <c r="NMJ1" s="73"/>
      <c r="NMK1" s="73"/>
      <c r="NML1" s="73"/>
      <c r="NMM1" s="73"/>
      <c r="NMN1" s="73"/>
      <c r="NMO1" s="73"/>
      <c r="NMP1" s="73"/>
      <c r="NMQ1" s="73"/>
      <c r="NMR1" s="73"/>
      <c r="NMS1" s="73"/>
      <c r="NMT1" s="73"/>
      <c r="NMU1" s="73"/>
      <c r="NMV1" s="73"/>
      <c r="NMW1" s="73"/>
      <c r="NMX1" s="73"/>
      <c r="NMY1" s="73"/>
      <c r="NMZ1" s="73"/>
      <c r="NNA1" s="73"/>
      <c r="NNB1" s="73"/>
      <c r="NNC1" s="73"/>
      <c r="NND1" s="73"/>
      <c r="NNE1" s="73"/>
      <c r="NNF1" s="73"/>
      <c r="NNG1" s="73"/>
      <c r="NNH1" s="73"/>
      <c r="NNI1" s="73"/>
      <c r="NNJ1" s="73"/>
      <c r="NNK1" s="73"/>
      <c r="NNL1" s="73"/>
      <c r="NNM1" s="73"/>
      <c r="NNN1" s="73"/>
      <c r="NNO1" s="73"/>
      <c r="NNP1" s="73"/>
      <c r="NNQ1" s="73"/>
      <c r="NNR1" s="73"/>
      <c r="NNS1" s="73"/>
      <c r="NNT1" s="73"/>
      <c r="NNU1" s="73"/>
      <c r="NNV1" s="73"/>
      <c r="NNW1" s="73"/>
      <c r="NNX1" s="73"/>
      <c r="NNY1" s="73"/>
      <c r="NNZ1" s="73"/>
      <c r="NOA1" s="73"/>
      <c r="NOB1" s="73"/>
      <c r="NOC1" s="73"/>
      <c r="NOD1" s="73"/>
      <c r="NOE1" s="73"/>
      <c r="NOF1" s="73"/>
      <c r="NOG1" s="73"/>
      <c r="NOH1" s="73"/>
      <c r="NOI1" s="73"/>
      <c r="NOJ1" s="73"/>
      <c r="NOK1" s="73"/>
      <c r="NOL1" s="73"/>
      <c r="NOM1" s="73"/>
      <c r="NON1" s="73"/>
      <c r="NOO1" s="73"/>
      <c r="NOP1" s="73"/>
      <c r="NOQ1" s="73"/>
      <c r="NOR1" s="73"/>
      <c r="NOS1" s="73"/>
      <c r="NOT1" s="73"/>
      <c r="NOU1" s="73"/>
      <c r="NOV1" s="73"/>
      <c r="NOW1" s="73"/>
      <c r="NOX1" s="73"/>
      <c r="NOY1" s="73"/>
      <c r="NOZ1" s="73"/>
      <c r="NPA1" s="73"/>
      <c r="NPB1" s="73"/>
      <c r="NPC1" s="73"/>
      <c r="NPD1" s="73"/>
      <c r="NPE1" s="73"/>
      <c r="NPF1" s="73"/>
      <c r="NPG1" s="73"/>
      <c r="NPH1" s="73"/>
      <c r="NPI1" s="73"/>
      <c r="NPJ1" s="73"/>
      <c r="NPK1" s="73"/>
      <c r="NPL1" s="73"/>
      <c r="NPM1" s="73"/>
      <c r="NPN1" s="73"/>
      <c r="NPO1" s="73"/>
      <c r="NPP1" s="73"/>
      <c r="NPQ1" s="73"/>
      <c r="NPR1" s="73"/>
      <c r="NPS1" s="73"/>
      <c r="NPT1" s="73"/>
      <c r="NPU1" s="73"/>
      <c r="NPV1" s="73"/>
      <c r="NPW1" s="73"/>
      <c r="NPX1" s="73"/>
      <c r="NPY1" s="73"/>
      <c r="NPZ1" s="73"/>
      <c r="NQA1" s="73"/>
      <c r="NQB1" s="73"/>
      <c r="NQC1" s="73"/>
      <c r="NQD1" s="73"/>
      <c r="NQE1" s="73"/>
      <c r="NQF1" s="73"/>
      <c r="NQG1" s="73"/>
      <c r="NQH1" s="73"/>
      <c r="NQI1" s="73"/>
      <c r="NQJ1" s="73"/>
      <c r="NQK1" s="73"/>
      <c r="NQL1" s="73"/>
      <c r="NQM1" s="73"/>
      <c r="NQN1" s="73"/>
      <c r="NQO1" s="73"/>
      <c r="NQP1" s="73"/>
      <c r="NQQ1" s="73"/>
      <c r="NQR1" s="73"/>
      <c r="NQS1" s="73"/>
      <c r="NQT1" s="73"/>
      <c r="NQU1" s="73"/>
      <c r="NQV1" s="73"/>
      <c r="NQW1" s="73"/>
      <c r="NQX1" s="73"/>
      <c r="NQY1" s="73"/>
      <c r="NQZ1" s="73"/>
      <c r="NRA1" s="73"/>
      <c r="NRB1" s="73"/>
      <c r="NRC1" s="73"/>
      <c r="NRD1" s="73"/>
      <c r="NRE1" s="73"/>
      <c r="NRF1" s="73"/>
      <c r="NRG1" s="73"/>
      <c r="NRH1" s="73"/>
      <c r="NRI1" s="73"/>
      <c r="NRJ1" s="73"/>
      <c r="NRK1" s="73"/>
      <c r="NRL1" s="73"/>
      <c r="NRM1" s="73"/>
      <c r="NRN1" s="73"/>
      <c r="NRO1" s="73"/>
      <c r="NRP1" s="73"/>
      <c r="NRQ1" s="73"/>
      <c r="NRR1" s="73"/>
      <c r="NRS1" s="73"/>
      <c r="NRT1" s="73"/>
      <c r="NRU1" s="73"/>
      <c r="NRV1" s="73"/>
      <c r="NRW1" s="73"/>
      <c r="NRX1" s="73"/>
      <c r="NRY1" s="73"/>
      <c r="NRZ1" s="73"/>
      <c r="NSA1" s="73"/>
      <c r="NSB1" s="73"/>
      <c r="NSC1" s="73"/>
      <c r="NSD1" s="73"/>
      <c r="NSE1" s="73"/>
      <c r="NSF1" s="73"/>
      <c r="NSG1" s="73"/>
      <c r="NSH1" s="73"/>
      <c r="NSI1" s="73"/>
      <c r="NSJ1" s="73"/>
      <c r="NSK1" s="73"/>
      <c r="NSL1" s="73"/>
      <c r="NSM1" s="73"/>
      <c r="NSN1" s="73"/>
      <c r="NSO1" s="73"/>
      <c r="NSP1" s="73"/>
      <c r="NSQ1" s="73"/>
      <c r="NSR1" s="73"/>
      <c r="NSS1" s="73"/>
      <c r="NST1" s="73"/>
      <c r="NSU1" s="73"/>
      <c r="NSV1" s="73"/>
      <c r="NSW1" s="73"/>
      <c r="NSX1" s="73"/>
      <c r="NSY1" s="73"/>
      <c r="NSZ1" s="73"/>
      <c r="NTA1" s="73"/>
      <c r="NTB1" s="73"/>
      <c r="NTC1" s="73"/>
      <c r="NTD1" s="73"/>
      <c r="NTE1" s="73"/>
      <c r="NTF1" s="73"/>
      <c r="NTG1" s="73"/>
      <c r="NTH1" s="73"/>
      <c r="NTI1" s="73"/>
      <c r="NTJ1" s="73"/>
      <c r="NTK1" s="73"/>
      <c r="NTL1" s="73"/>
      <c r="NTM1" s="73"/>
      <c r="NTN1" s="73"/>
      <c r="NTO1" s="73"/>
      <c r="NTP1" s="73"/>
      <c r="NTQ1" s="73"/>
      <c r="NTR1" s="73"/>
      <c r="NTS1" s="73"/>
      <c r="NTT1" s="73"/>
      <c r="NTU1" s="73"/>
      <c r="NTV1" s="73"/>
      <c r="NTW1" s="73"/>
      <c r="NTX1" s="73"/>
      <c r="NTY1" s="73"/>
      <c r="NTZ1" s="73"/>
      <c r="NUA1" s="73"/>
      <c r="NUB1" s="73"/>
      <c r="NUC1" s="73"/>
      <c r="NUD1" s="73"/>
      <c r="NUE1" s="73"/>
      <c r="NUF1" s="73"/>
      <c r="NUG1" s="73"/>
      <c r="NUH1" s="73"/>
      <c r="NUI1" s="73"/>
      <c r="NUJ1" s="73"/>
      <c r="NUK1" s="73"/>
      <c r="NUL1" s="73"/>
      <c r="NUM1" s="73"/>
      <c r="NUN1" s="73"/>
      <c r="NUO1" s="73"/>
      <c r="NUP1" s="73"/>
      <c r="NUQ1" s="73"/>
      <c r="NUR1" s="73"/>
      <c r="NUS1" s="73"/>
      <c r="NUT1" s="73"/>
      <c r="NUU1" s="73"/>
      <c r="NUV1" s="73"/>
      <c r="NUW1" s="73"/>
      <c r="NUX1" s="73"/>
      <c r="NUY1" s="73"/>
      <c r="NUZ1" s="73"/>
      <c r="NVA1" s="73"/>
      <c r="NVB1" s="73"/>
      <c r="NVC1" s="73"/>
      <c r="NVD1" s="73"/>
      <c r="NVE1" s="73"/>
      <c r="NVF1" s="73"/>
      <c r="NVG1" s="73"/>
      <c r="NVH1" s="73"/>
      <c r="NVI1" s="73"/>
      <c r="NVJ1" s="73"/>
      <c r="NVK1" s="73"/>
      <c r="NVL1" s="73"/>
      <c r="NVM1" s="73"/>
      <c r="NVN1" s="73"/>
      <c r="NVO1" s="73"/>
      <c r="NVP1" s="73"/>
      <c r="NVQ1" s="73"/>
      <c r="NVR1" s="73"/>
      <c r="NVS1" s="73"/>
      <c r="NVT1" s="73"/>
      <c r="NVU1" s="73"/>
      <c r="NVV1" s="73"/>
      <c r="NVW1" s="73"/>
      <c r="NVX1" s="73"/>
      <c r="NVY1" s="73"/>
      <c r="NVZ1" s="73"/>
      <c r="NWA1" s="73"/>
      <c r="NWB1" s="73"/>
      <c r="NWC1" s="73"/>
      <c r="NWD1" s="73"/>
      <c r="NWE1" s="73"/>
      <c r="NWF1" s="73"/>
      <c r="NWG1" s="73"/>
      <c r="NWH1" s="73"/>
      <c r="NWI1" s="73"/>
      <c r="NWJ1" s="73"/>
      <c r="NWK1" s="73"/>
      <c r="NWL1" s="73"/>
      <c r="NWM1" s="73"/>
      <c r="NWN1" s="73"/>
      <c r="NWO1" s="73"/>
      <c r="NWP1" s="73"/>
      <c r="NWQ1" s="73"/>
      <c r="NWR1" s="73"/>
      <c r="NWS1" s="73"/>
      <c r="NWT1" s="73"/>
      <c r="NWU1" s="73"/>
      <c r="NWV1" s="73"/>
      <c r="NWW1" s="73"/>
      <c r="NWX1" s="73"/>
      <c r="NWY1" s="73"/>
      <c r="NWZ1" s="73"/>
      <c r="NXA1" s="73"/>
      <c r="NXB1" s="73"/>
      <c r="NXC1" s="73"/>
      <c r="NXD1" s="73"/>
      <c r="NXE1" s="73"/>
      <c r="NXF1" s="73"/>
      <c r="NXG1" s="73"/>
      <c r="NXH1" s="73"/>
      <c r="NXI1" s="73"/>
      <c r="NXJ1" s="73"/>
      <c r="NXK1" s="73"/>
      <c r="NXL1" s="73"/>
      <c r="NXM1" s="73"/>
      <c r="NXN1" s="73"/>
      <c r="NXO1" s="73"/>
      <c r="NXP1" s="73"/>
      <c r="NXQ1" s="73"/>
      <c r="NXR1" s="73"/>
      <c r="NXS1" s="73"/>
      <c r="NXT1" s="73"/>
      <c r="NXU1" s="73"/>
      <c r="NXV1" s="73"/>
      <c r="NXW1" s="73"/>
      <c r="NXX1" s="73"/>
      <c r="NXY1" s="73"/>
      <c r="NXZ1" s="73"/>
      <c r="NYA1" s="73"/>
      <c r="NYB1" s="73"/>
      <c r="NYC1" s="73"/>
      <c r="NYD1" s="73"/>
      <c r="NYE1" s="73"/>
      <c r="NYF1" s="73"/>
      <c r="NYG1" s="73"/>
      <c r="NYH1" s="73"/>
      <c r="NYI1" s="73"/>
      <c r="NYJ1" s="73"/>
      <c r="NYK1" s="73"/>
      <c r="NYL1" s="73"/>
      <c r="NYM1" s="73"/>
      <c r="NYN1" s="73"/>
      <c r="NYO1" s="73"/>
      <c r="NYP1" s="73"/>
      <c r="NYQ1" s="73"/>
      <c r="NYR1" s="73"/>
      <c r="NYS1" s="73"/>
      <c r="NYT1" s="73"/>
      <c r="NYU1" s="73"/>
      <c r="NYV1" s="73"/>
      <c r="NYW1" s="73"/>
      <c r="NYX1" s="73"/>
      <c r="NYY1" s="73"/>
      <c r="NYZ1" s="73"/>
      <c r="NZA1" s="73"/>
      <c r="NZB1" s="73"/>
      <c r="NZC1" s="73"/>
      <c r="NZD1" s="73"/>
      <c r="NZE1" s="73"/>
      <c r="NZF1" s="73"/>
      <c r="NZG1" s="73"/>
      <c r="NZH1" s="73"/>
      <c r="NZI1" s="73"/>
      <c r="NZJ1" s="73"/>
      <c r="NZK1" s="73"/>
      <c r="NZL1" s="73"/>
      <c r="NZM1" s="73"/>
      <c r="NZN1" s="73"/>
      <c r="NZO1" s="73"/>
      <c r="NZP1" s="73"/>
      <c r="NZQ1" s="73"/>
      <c r="NZR1" s="73"/>
      <c r="NZS1" s="73"/>
      <c r="NZT1" s="73"/>
      <c r="NZU1" s="73"/>
      <c r="NZV1" s="73"/>
      <c r="NZW1" s="73"/>
      <c r="NZX1" s="73"/>
      <c r="NZY1" s="73"/>
      <c r="NZZ1" s="73"/>
      <c r="OAA1" s="73"/>
      <c r="OAB1" s="73"/>
      <c r="OAC1" s="73"/>
      <c r="OAD1" s="73"/>
      <c r="OAE1" s="73"/>
      <c r="OAF1" s="73"/>
      <c r="OAG1" s="73"/>
      <c r="OAH1" s="73"/>
      <c r="OAI1" s="73"/>
      <c r="OAJ1" s="73"/>
      <c r="OAK1" s="73"/>
      <c r="OAL1" s="73"/>
      <c r="OAM1" s="73"/>
      <c r="OAN1" s="73"/>
      <c r="OAO1" s="73"/>
      <c r="OAP1" s="73"/>
      <c r="OAQ1" s="73"/>
      <c r="OAR1" s="73"/>
      <c r="OAS1" s="73"/>
      <c r="OAT1" s="73"/>
      <c r="OAU1" s="73"/>
      <c r="OAV1" s="73"/>
      <c r="OAW1" s="73"/>
      <c r="OAX1" s="73"/>
      <c r="OAY1" s="73"/>
      <c r="OAZ1" s="73"/>
      <c r="OBA1" s="73"/>
      <c r="OBB1" s="73"/>
      <c r="OBC1" s="73"/>
      <c r="OBD1" s="73"/>
      <c r="OBE1" s="73"/>
      <c r="OBF1" s="73"/>
      <c r="OBG1" s="73"/>
      <c r="OBH1" s="73"/>
      <c r="OBI1" s="73"/>
      <c r="OBJ1" s="73"/>
      <c r="OBK1" s="73"/>
      <c r="OBL1" s="73"/>
      <c r="OBM1" s="73"/>
      <c r="OBN1" s="73"/>
      <c r="OBO1" s="73"/>
      <c r="OBP1" s="73"/>
      <c r="OBQ1" s="73"/>
      <c r="OBR1" s="73"/>
      <c r="OBS1" s="73"/>
      <c r="OBT1" s="73"/>
      <c r="OBU1" s="73"/>
      <c r="OBV1" s="73"/>
      <c r="OBW1" s="73"/>
      <c r="OBX1" s="73"/>
      <c r="OBY1" s="73"/>
      <c r="OBZ1" s="73"/>
      <c r="OCA1" s="73"/>
      <c r="OCB1" s="73"/>
      <c r="OCC1" s="73"/>
      <c r="OCD1" s="73"/>
      <c r="OCE1" s="73"/>
      <c r="OCF1" s="73"/>
      <c r="OCG1" s="73"/>
      <c r="OCH1" s="73"/>
      <c r="OCI1" s="73"/>
      <c r="OCJ1" s="73"/>
      <c r="OCK1" s="73"/>
      <c r="OCL1" s="73"/>
      <c r="OCM1" s="73"/>
      <c r="OCN1" s="73"/>
      <c r="OCO1" s="73"/>
      <c r="OCP1" s="73"/>
      <c r="OCQ1" s="73"/>
      <c r="OCR1" s="73"/>
      <c r="OCS1" s="73"/>
      <c r="OCT1" s="73"/>
      <c r="OCU1" s="73"/>
      <c r="OCV1" s="73"/>
      <c r="OCW1" s="73"/>
      <c r="OCX1" s="73"/>
      <c r="OCY1" s="73"/>
      <c r="OCZ1" s="73"/>
      <c r="ODA1" s="73"/>
      <c r="ODB1" s="73"/>
      <c r="ODC1" s="73"/>
      <c r="ODD1" s="73"/>
      <c r="ODE1" s="73"/>
      <c r="ODF1" s="73"/>
      <c r="ODG1" s="73"/>
      <c r="ODH1" s="73"/>
      <c r="ODI1" s="73"/>
      <c r="ODJ1" s="73"/>
      <c r="ODK1" s="73"/>
      <c r="ODL1" s="73"/>
      <c r="ODM1" s="73"/>
      <c r="ODN1" s="73"/>
      <c r="ODO1" s="73"/>
      <c r="ODP1" s="73"/>
      <c r="ODQ1" s="73"/>
      <c r="ODR1" s="73"/>
      <c r="ODS1" s="73"/>
      <c r="ODT1" s="73"/>
      <c r="ODU1" s="73"/>
      <c r="ODV1" s="73"/>
      <c r="ODW1" s="73"/>
      <c r="ODX1" s="73"/>
      <c r="ODY1" s="73"/>
      <c r="ODZ1" s="73"/>
      <c r="OEA1" s="73"/>
      <c r="OEB1" s="73"/>
      <c r="OEC1" s="73"/>
      <c r="OED1" s="73"/>
      <c r="OEE1" s="73"/>
      <c r="OEF1" s="73"/>
      <c r="OEG1" s="73"/>
      <c r="OEH1" s="73"/>
      <c r="OEI1" s="73"/>
      <c r="OEJ1" s="73"/>
      <c r="OEK1" s="73"/>
      <c r="OEL1" s="73"/>
      <c r="OEM1" s="73"/>
      <c r="OEN1" s="73"/>
      <c r="OEO1" s="73"/>
      <c r="OEP1" s="73"/>
      <c r="OEQ1" s="73"/>
      <c r="OER1" s="73"/>
      <c r="OES1" s="73"/>
      <c r="OET1" s="73"/>
      <c r="OEU1" s="73"/>
      <c r="OEV1" s="73"/>
      <c r="OEW1" s="73"/>
      <c r="OEX1" s="73"/>
      <c r="OEY1" s="73"/>
      <c r="OEZ1" s="73"/>
      <c r="OFA1" s="73"/>
      <c r="OFB1" s="73"/>
      <c r="OFC1" s="73"/>
      <c r="OFD1" s="73"/>
      <c r="OFE1" s="73"/>
      <c r="OFF1" s="73"/>
      <c r="OFG1" s="73"/>
      <c r="OFH1" s="73"/>
      <c r="OFI1" s="73"/>
      <c r="OFJ1" s="73"/>
      <c r="OFK1" s="73"/>
      <c r="OFL1" s="73"/>
      <c r="OFM1" s="73"/>
      <c r="OFN1" s="73"/>
      <c r="OFO1" s="73"/>
      <c r="OFP1" s="73"/>
      <c r="OFQ1" s="73"/>
      <c r="OFR1" s="73"/>
      <c r="OFS1" s="73"/>
      <c r="OFT1" s="73"/>
      <c r="OFU1" s="73"/>
      <c r="OFV1" s="73"/>
      <c r="OFW1" s="73"/>
      <c r="OFX1" s="73"/>
      <c r="OFY1" s="73"/>
      <c r="OFZ1" s="73"/>
      <c r="OGA1" s="73"/>
      <c r="OGB1" s="73"/>
      <c r="OGC1" s="73"/>
      <c r="OGD1" s="73"/>
      <c r="OGE1" s="73"/>
      <c r="OGF1" s="73"/>
      <c r="OGG1" s="73"/>
      <c r="OGH1" s="73"/>
      <c r="OGI1" s="73"/>
      <c r="OGJ1" s="73"/>
      <c r="OGK1" s="73"/>
      <c r="OGL1" s="73"/>
      <c r="OGM1" s="73"/>
      <c r="OGN1" s="73"/>
      <c r="OGO1" s="73"/>
      <c r="OGP1" s="73"/>
      <c r="OGQ1" s="73"/>
      <c r="OGR1" s="73"/>
      <c r="OGS1" s="73"/>
      <c r="OGT1" s="73"/>
      <c r="OGU1" s="73"/>
      <c r="OGV1" s="73"/>
      <c r="OGW1" s="73"/>
      <c r="OGX1" s="73"/>
      <c r="OGY1" s="73"/>
      <c r="OGZ1" s="73"/>
      <c r="OHA1" s="73"/>
      <c r="OHB1" s="73"/>
      <c r="OHC1" s="73"/>
      <c r="OHD1" s="73"/>
      <c r="OHE1" s="73"/>
      <c r="OHF1" s="73"/>
      <c r="OHG1" s="73"/>
      <c r="OHH1" s="73"/>
      <c r="OHI1" s="73"/>
      <c r="OHJ1" s="73"/>
      <c r="OHK1" s="73"/>
      <c r="OHL1" s="73"/>
      <c r="OHM1" s="73"/>
      <c r="OHN1" s="73"/>
      <c r="OHO1" s="73"/>
      <c r="OHP1" s="73"/>
      <c r="OHQ1" s="73"/>
      <c r="OHR1" s="73"/>
      <c r="OHS1" s="73"/>
      <c r="OHT1" s="73"/>
      <c r="OHU1" s="73"/>
      <c r="OHV1" s="73"/>
      <c r="OHW1" s="73"/>
      <c r="OHX1" s="73"/>
      <c r="OHY1" s="73"/>
      <c r="OHZ1" s="73"/>
      <c r="OIA1" s="73"/>
      <c r="OIB1" s="73"/>
      <c r="OIC1" s="73"/>
      <c r="OID1" s="73"/>
      <c r="OIE1" s="73"/>
      <c r="OIF1" s="73"/>
      <c r="OIG1" s="73"/>
      <c r="OIH1" s="73"/>
      <c r="OII1" s="73"/>
      <c r="OIJ1" s="73"/>
      <c r="OIK1" s="73"/>
      <c r="OIL1" s="73"/>
      <c r="OIM1" s="73"/>
      <c r="OIN1" s="73"/>
      <c r="OIO1" s="73"/>
      <c r="OIP1" s="73"/>
      <c r="OIQ1" s="73"/>
      <c r="OIR1" s="73"/>
      <c r="OIS1" s="73"/>
      <c r="OIT1" s="73"/>
      <c r="OIU1" s="73"/>
      <c r="OIV1" s="73"/>
      <c r="OIW1" s="73"/>
      <c r="OIX1" s="73"/>
      <c r="OIY1" s="73"/>
      <c r="OIZ1" s="73"/>
      <c r="OJA1" s="73"/>
      <c r="OJB1" s="73"/>
      <c r="OJC1" s="73"/>
      <c r="OJD1" s="73"/>
      <c r="OJE1" s="73"/>
      <c r="OJF1" s="73"/>
      <c r="OJG1" s="73"/>
      <c r="OJH1" s="73"/>
      <c r="OJI1" s="73"/>
      <c r="OJJ1" s="73"/>
      <c r="OJK1" s="73"/>
      <c r="OJL1" s="73"/>
      <c r="OJM1" s="73"/>
      <c r="OJN1" s="73"/>
      <c r="OJO1" s="73"/>
      <c r="OJP1" s="73"/>
      <c r="OJQ1" s="73"/>
      <c r="OJR1" s="73"/>
      <c r="OJS1" s="73"/>
      <c r="OJT1" s="73"/>
      <c r="OJU1" s="73"/>
      <c r="OJV1" s="73"/>
      <c r="OJW1" s="73"/>
      <c r="OJX1" s="73"/>
      <c r="OJY1" s="73"/>
      <c r="OJZ1" s="73"/>
      <c r="OKA1" s="73"/>
      <c r="OKB1" s="73"/>
      <c r="OKC1" s="73"/>
      <c r="OKD1" s="73"/>
      <c r="OKE1" s="73"/>
      <c r="OKF1" s="73"/>
      <c r="OKG1" s="73"/>
      <c r="OKH1" s="73"/>
      <c r="OKI1" s="73"/>
      <c r="OKJ1" s="73"/>
      <c r="OKK1" s="73"/>
      <c r="OKL1" s="73"/>
      <c r="OKM1" s="73"/>
      <c r="OKN1" s="73"/>
      <c r="OKO1" s="73"/>
      <c r="OKP1" s="73"/>
      <c r="OKQ1" s="73"/>
      <c r="OKR1" s="73"/>
      <c r="OKS1" s="73"/>
      <c r="OKT1" s="73"/>
      <c r="OKU1" s="73"/>
      <c r="OKV1" s="73"/>
      <c r="OKW1" s="73"/>
      <c r="OKX1" s="73"/>
      <c r="OKY1" s="73"/>
      <c r="OKZ1" s="73"/>
      <c r="OLA1" s="73"/>
      <c r="OLB1" s="73"/>
      <c r="OLC1" s="73"/>
      <c r="OLD1" s="73"/>
      <c r="OLE1" s="73"/>
      <c r="OLF1" s="73"/>
      <c r="OLG1" s="73"/>
      <c r="OLH1" s="73"/>
      <c r="OLI1" s="73"/>
      <c r="OLJ1" s="73"/>
      <c r="OLK1" s="73"/>
      <c r="OLL1" s="73"/>
      <c r="OLM1" s="73"/>
      <c r="OLN1" s="73"/>
      <c r="OLO1" s="73"/>
      <c r="OLP1" s="73"/>
      <c r="OLQ1" s="73"/>
      <c r="OLR1" s="73"/>
      <c r="OLS1" s="73"/>
      <c r="OLT1" s="73"/>
      <c r="OLU1" s="73"/>
      <c r="OLV1" s="73"/>
      <c r="OLW1" s="73"/>
      <c r="OLX1" s="73"/>
      <c r="OLY1" s="73"/>
      <c r="OLZ1" s="73"/>
      <c r="OMA1" s="73"/>
      <c r="OMB1" s="73"/>
      <c r="OMC1" s="73"/>
      <c r="OMD1" s="73"/>
      <c r="OME1" s="73"/>
      <c r="OMF1" s="73"/>
      <c r="OMG1" s="73"/>
      <c r="OMH1" s="73"/>
      <c r="OMI1" s="73"/>
      <c r="OMJ1" s="73"/>
      <c r="OMK1" s="73"/>
      <c r="OML1" s="73"/>
      <c r="OMM1" s="73"/>
      <c r="OMN1" s="73"/>
      <c r="OMO1" s="73"/>
      <c r="OMP1" s="73"/>
      <c r="OMQ1" s="73"/>
      <c r="OMR1" s="73"/>
      <c r="OMS1" s="73"/>
      <c r="OMT1" s="73"/>
      <c r="OMU1" s="73"/>
      <c r="OMV1" s="73"/>
      <c r="OMW1" s="73"/>
      <c r="OMX1" s="73"/>
      <c r="OMY1" s="73"/>
      <c r="OMZ1" s="73"/>
      <c r="ONA1" s="73"/>
      <c r="ONB1" s="73"/>
      <c r="ONC1" s="73"/>
      <c r="OND1" s="73"/>
      <c r="ONE1" s="73"/>
      <c r="ONF1" s="73"/>
      <c r="ONG1" s="73"/>
      <c r="ONH1" s="73"/>
      <c r="ONI1" s="73"/>
      <c r="ONJ1" s="73"/>
      <c r="ONK1" s="73"/>
      <c r="ONL1" s="73"/>
      <c r="ONM1" s="73"/>
      <c r="ONN1" s="73"/>
      <c r="ONO1" s="73"/>
      <c r="ONP1" s="73"/>
      <c r="ONQ1" s="73"/>
      <c r="ONR1" s="73"/>
      <c r="ONS1" s="73"/>
      <c r="ONT1" s="73"/>
      <c r="ONU1" s="73"/>
      <c r="ONV1" s="73"/>
      <c r="ONW1" s="73"/>
      <c r="ONX1" s="73"/>
      <c r="ONY1" s="73"/>
      <c r="ONZ1" s="73"/>
      <c r="OOA1" s="73"/>
      <c r="OOB1" s="73"/>
      <c r="OOC1" s="73"/>
      <c r="OOD1" s="73"/>
      <c r="OOE1" s="73"/>
      <c r="OOF1" s="73"/>
      <c r="OOG1" s="73"/>
      <c r="OOH1" s="73"/>
      <c r="OOI1" s="73"/>
      <c r="OOJ1" s="73"/>
      <c r="OOK1" s="73"/>
      <c r="OOL1" s="73"/>
      <c r="OOM1" s="73"/>
      <c r="OON1" s="73"/>
      <c r="OOO1" s="73"/>
      <c r="OOP1" s="73"/>
      <c r="OOQ1" s="73"/>
      <c r="OOR1" s="73"/>
      <c r="OOS1" s="73"/>
      <c r="OOT1" s="73"/>
      <c r="OOU1" s="73"/>
      <c r="OOV1" s="73"/>
      <c r="OOW1" s="73"/>
      <c r="OOX1" s="73"/>
      <c r="OOY1" s="73"/>
      <c r="OOZ1" s="73"/>
      <c r="OPA1" s="73"/>
      <c r="OPB1" s="73"/>
      <c r="OPC1" s="73"/>
      <c r="OPD1" s="73"/>
      <c r="OPE1" s="73"/>
      <c r="OPF1" s="73"/>
      <c r="OPG1" s="73"/>
      <c r="OPH1" s="73"/>
      <c r="OPI1" s="73"/>
      <c r="OPJ1" s="73"/>
      <c r="OPK1" s="73"/>
      <c r="OPL1" s="73"/>
      <c r="OPM1" s="73"/>
      <c r="OPN1" s="73"/>
      <c r="OPO1" s="73"/>
      <c r="OPP1" s="73"/>
      <c r="OPQ1" s="73"/>
      <c r="OPR1" s="73"/>
      <c r="OPS1" s="73"/>
      <c r="OPT1" s="73"/>
      <c r="OPU1" s="73"/>
      <c r="OPV1" s="73"/>
      <c r="OPW1" s="73"/>
      <c r="OPX1" s="73"/>
      <c r="OPY1" s="73"/>
      <c r="OPZ1" s="73"/>
      <c r="OQA1" s="73"/>
      <c r="OQB1" s="73"/>
      <c r="OQC1" s="73"/>
      <c r="OQD1" s="73"/>
      <c r="OQE1" s="73"/>
      <c r="OQF1" s="73"/>
      <c r="OQG1" s="73"/>
      <c r="OQH1" s="73"/>
      <c r="OQI1" s="73"/>
      <c r="OQJ1" s="73"/>
      <c r="OQK1" s="73"/>
      <c r="OQL1" s="73"/>
      <c r="OQM1" s="73"/>
      <c r="OQN1" s="73"/>
      <c r="OQO1" s="73"/>
      <c r="OQP1" s="73"/>
      <c r="OQQ1" s="73"/>
      <c r="OQR1" s="73"/>
      <c r="OQS1" s="73"/>
      <c r="OQT1" s="73"/>
      <c r="OQU1" s="73"/>
      <c r="OQV1" s="73"/>
      <c r="OQW1" s="73"/>
      <c r="OQX1" s="73"/>
      <c r="OQY1" s="73"/>
      <c r="OQZ1" s="73"/>
      <c r="ORA1" s="73"/>
      <c r="ORB1" s="73"/>
      <c r="ORC1" s="73"/>
      <c r="ORD1" s="73"/>
      <c r="ORE1" s="73"/>
      <c r="ORF1" s="73"/>
      <c r="ORG1" s="73"/>
      <c r="ORH1" s="73"/>
      <c r="ORI1" s="73"/>
      <c r="ORJ1" s="73"/>
      <c r="ORK1" s="73"/>
      <c r="ORL1" s="73"/>
      <c r="ORM1" s="73"/>
      <c r="ORN1" s="73"/>
      <c r="ORO1" s="73"/>
      <c r="ORP1" s="73"/>
      <c r="ORQ1" s="73"/>
      <c r="ORR1" s="73"/>
      <c r="ORS1" s="73"/>
      <c r="ORT1" s="73"/>
      <c r="ORU1" s="73"/>
      <c r="ORV1" s="73"/>
      <c r="ORW1" s="73"/>
      <c r="ORX1" s="73"/>
      <c r="ORY1" s="73"/>
      <c r="ORZ1" s="73"/>
      <c r="OSA1" s="73"/>
      <c r="OSB1" s="73"/>
      <c r="OSC1" s="73"/>
      <c r="OSD1" s="73"/>
      <c r="OSE1" s="73"/>
      <c r="OSF1" s="73"/>
      <c r="OSG1" s="73"/>
      <c r="OSH1" s="73"/>
      <c r="OSI1" s="73"/>
      <c r="OSJ1" s="73"/>
      <c r="OSK1" s="73"/>
      <c r="OSL1" s="73"/>
      <c r="OSM1" s="73"/>
      <c r="OSN1" s="73"/>
      <c r="OSO1" s="73"/>
      <c r="OSP1" s="73"/>
      <c r="OSQ1" s="73"/>
      <c r="OSR1" s="73"/>
      <c r="OSS1" s="73"/>
      <c r="OST1" s="73"/>
      <c r="OSU1" s="73"/>
      <c r="OSV1" s="73"/>
      <c r="OSW1" s="73"/>
      <c r="OSX1" s="73"/>
      <c r="OSY1" s="73"/>
      <c r="OSZ1" s="73"/>
      <c r="OTA1" s="73"/>
      <c r="OTB1" s="73"/>
      <c r="OTC1" s="73"/>
      <c r="OTD1" s="73"/>
      <c r="OTE1" s="73"/>
      <c r="OTF1" s="73"/>
      <c r="OTG1" s="73"/>
      <c r="OTH1" s="73"/>
      <c r="OTI1" s="73"/>
      <c r="OTJ1" s="73"/>
      <c r="OTK1" s="73"/>
      <c r="OTL1" s="73"/>
      <c r="OTM1" s="73"/>
      <c r="OTN1" s="73"/>
      <c r="OTO1" s="73"/>
      <c r="OTP1" s="73"/>
      <c r="OTQ1" s="73"/>
      <c r="OTR1" s="73"/>
      <c r="OTS1" s="73"/>
      <c r="OTT1" s="73"/>
      <c r="OTU1" s="73"/>
      <c r="OTV1" s="73"/>
      <c r="OTW1" s="73"/>
      <c r="OTX1" s="73"/>
      <c r="OTY1" s="73"/>
      <c r="OTZ1" s="73"/>
      <c r="OUA1" s="73"/>
      <c r="OUB1" s="73"/>
      <c r="OUC1" s="73"/>
      <c r="OUD1" s="73"/>
      <c r="OUE1" s="73"/>
      <c r="OUF1" s="73"/>
      <c r="OUG1" s="73"/>
      <c r="OUH1" s="73"/>
      <c r="OUI1" s="73"/>
      <c r="OUJ1" s="73"/>
      <c r="OUK1" s="73"/>
      <c r="OUL1" s="73"/>
      <c r="OUM1" s="73"/>
      <c r="OUN1" s="73"/>
      <c r="OUO1" s="73"/>
      <c r="OUP1" s="73"/>
      <c r="OUQ1" s="73"/>
      <c r="OUR1" s="73"/>
      <c r="OUS1" s="73"/>
      <c r="OUT1" s="73"/>
      <c r="OUU1" s="73"/>
      <c r="OUV1" s="73"/>
      <c r="OUW1" s="73"/>
      <c r="OUX1" s="73"/>
      <c r="OUY1" s="73"/>
      <c r="OUZ1" s="73"/>
      <c r="OVA1" s="73"/>
      <c r="OVB1" s="73"/>
      <c r="OVC1" s="73"/>
      <c r="OVD1" s="73"/>
      <c r="OVE1" s="73"/>
      <c r="OVF1" s="73"/>
      <c r="OVG1" s="73"/>
      <c r="OVH1" s="73"/>
      <c r="OVI1" s="73"/>
      <c r="OVJ1" s="73"/>
      <c r="OVK1" s="73"/>
      <c r="OVL1" s="73"/>
      <c r="OVM1" s="73"/>
      <c r="OVN1" s="73"/>
      <c r="OVO1" s="73"/>
      <c r="OVP1" s="73"/>
      <c r="OVQ1" s="73"/>
      <c r="OVR1" s="73"/>
      <c r="OVS1" s="73"/>
      <c r="OVT1" s="73"/>
      <c r="OVU1" s="73"/>
      <c r="OVV1" s="73"/>
      <c r="OVW1" s="73"/>
      <c r="OVX1" s="73"/>
      <c r="OVY1" s="73"/>
      <c r="OVZ1" s="73"/>
      <c r="OWA1" s="73"/>
      <c r="OWB1" s="73"/>
      <c r="OWC1" s="73"/>
      <c r="OWD1" s="73"/>
      <c r="OWE1" s="73"/>
      <c r="OWF1" s="73"/>
      <c r="OWG1" s="73"/>
      <c r="OWH1" s="73"/>
      <c r="OWI1" s="73"/>
      <c r="OWJ1" s="73"/>
      <c r="OWK1" s="73"/>
      <c r="OWL1" s="73"/>
      <c r="OWM1" s="73"/>
      <c r="OWN1" s="73"/>
      <c r="OWO1" s="73"/>
      <c r="OWP1" s="73"/>
      <c r="OWQ1" s="73"/>
      <c r="OWR1" s="73"/>
      <c r="OWS1" s="73"/>
      <c r="OWT1" s="73"/>
      <c r="OWU1" s="73"/>
      <c r="OWV1" s="73"/>
      <c r="OWW1" s="73"/>
      <c r="OWX1" s="73"/>
      <c r="OWY1" s="73"/>
      <c r="OWZ1" s="73"/>
      <c r="OXA1" s="73"/>
      <c r="OXB1" s="73"/>
      <c r="OXC1" s="73"/>
      <c r="OXD1" s="73"/>
      <c r="OXE1" s="73"/>
      <c r="OXF1" s="73"/>
      <c r="OXG1" s="73"/>
      <c r="OXH1" s="73"/>
      <c r="OXI1" s="73"/>
      <c r="OXJ1" s="73"/>
      <c r="OXK1" s="73"/>
      <c r="OXL1" s="73"/>
      <c r="OXM1" s="73"/>
      <c r="OXN1" s="73"/>
      <c r="OXO1" s="73"/>
      <c r="OXP1" s="73"/>
      <c r="OXQ1" s="73"/>
      <c r="OXR1" s="73"/>
      <c r="OXS1" s="73"/>
      <c r="OXT1" s="73"/>
      <c r="OXU1" s="73"/>
      <c r="OXV1" s="73"/>
      <c r="OXW1" s="73"/>
      <c r="OXX1" s="73"/>
      <c r="OXY1" s="73"/>
      <c r="OXZ1" s="73"/>
      <c r="OYA1" s="73"/>
      <c r="OYB1" s="73"/>
      <c r="OYC1" s="73"/>
      <c r="OYD1" s="73"/>
      <c r="OYE1" s="73"/>
      <c r="OYF1" s="73"/>
      <c r="OYG1" s="73"/>
      <c r="OYH1" s="73"/>
      <c r="OYI1" s="73"/>
      <c r="OYJ1" s="73"/>
      <c r="OYK1" s="73"/>
      <c r="OYL1" s="73"/>
      <c r="OYM1" s="73"/>
      <c r="OYN1" s="73"/>
      <c r="OYO1" s="73"/>
      <c r="OYP1" s="73"/>
      <c r="OYQ1" s="73"/>
      <c r="OYR1" s="73"/>
      <c r="OYS1" s="73"/>
      <c r="OYT1" s="73"/>
      <c r="OYU1" s="73"/>
      <c r="OYV1" s="73"/>
      <c r="OYW1" s="73"/>
      <c r="OYX1" s="73"/>
      <c r="OYY1" s="73"/>
      <c r="OYZ1" s="73"/>
      <c r="OZA1" s="73"/>
      <c r="OZB1" s="73"/>
      <c r="OZC1" s="73"/>
      <c r="OZD1" s="73"/>
      <c r="OZE1" s="73"/>
      <c r="OZF1" s="73"/>
      <c r="OZG1" s="73"/>
      <c r="OZH1" s="73"/>
      <c r="OZI1" s="73"/>
      <c r="OZJ1" s="73"/>
      <c r="OZK1" s="73"/>
      <c r="OZL1" s="73"/>
      <c r="OZM1" s="73"/>
      <c r="OZN1" s="73"/>
      <c r="OZO1" s="73"/>
      <c r="OZP1" s="73"/>
      <c r="OZQ1" s="73"/>
      <c r="OZR1" s="73"/>
      <c r="OZS1" s="73"/>
      <c r="OZT1" s="73"/>
      <c r="OZU1" s="73"/>
      <c r="OZV1" s="73"/>
      <c r="OZW1" s="73"/>
      <c r="OZX1" s="73"/>
      <c r="OZY1" s="73"/>
      <c r="OZZ1" s="73"/>
      <c r="PAA1" s="73"/>
      <c r="PAB1" s="73"/>
      <c r="PAC1" s="73"/>
      <c r="PAD1" s="73"/>
      <c r="PAE1" s="73"/>
      <c r="PAF1" s="73"/>
      <c r="PAG1" s="73"/>
      <c r="PAH1" s="73"/>
      <c r="PAI1" s="73"/>
      <c r="PAJ1" s="73"/>
      <c r="PAK1" s="73"/>
      <c r="PAL1" s="73"/>
      <c r="PAM1" s="73"/>
      <c r="PAN1" s="73"/>
      <c r="PAO1" s="73"/>
      <c r="PAP1" s="73"/>
      <c r="PAQ1" s="73"/>
      <c r="PAR1" s="73"/>
      <c r="PAS1" s="73"/>
      <c r="PAT1" s="73"/>
      <c r="PAU1" s="73"/>
      <c r="PAV1" s="73"/>
      <c r="PAW1" s="73"/>
      <c r="PAX1" s="73"/>
      <c r="PAY1" s="73"/>
      <c r="PAZ1" s="73"/>
      <c r="PBA1" s="73"/>
      <c r="PBB1" s="73"/>
      <c r="PBC1" s="73"/>
      <c r="PBD1" s="73"/>
      <c r="PBE1" s="73"/>
      <c r="PBF1" s="73"/>
      <c r="PBG1" s="73"/>
      <c r="PBH1" s="73"/>
      <c r="PBI1" s="73"/>
      <c r="PBJ1" s="73"/>
      <c r="PBK1" s="73"/>
      <c r="PBL1" s="73"/>
      <c r="PBM1" s="73"/>
      <c r="PBN1" s="73"/>
      <c r="PBO1" s="73"/>
      <c r="PBP1" s="73"/>
      <c r="PBQ1" s="73"/>
      <c r="PBR1" s="73"/>
      <c r="PBS1" s="73"/>
      <c r="PBT1" s="73"/>
      <c r="PBU1" s="73"/>
      <c r="PBV1" s="73"/>
      <c r="PBW1" s="73"/>
      <c r="PBX1" s="73"/>
      <c r="PBY1" s="73"/>
      <c r="PBZ1" s="73"/>
      <c r="PCA1" s="73"/>
      <c r="PCB1" s="73"/>
      <c r="PCC1" s="73"/>
      <c r="PCD1" s="73"/>
      <c r="PCE1" s="73"/>
      <c r="PCF1" s="73"/>
      <c r="PCG1" s="73"/>
      <c r="PCH1" s="73"/>
      <c r="PCI1" s="73"/>
      <c r="PCJ1" s="73"/>
      <c r="PCK1" s="73"/>
      <c r="PCL1" s="73"/>
      <c r="PCM1" s="73"/>
      <c r="PCN1" s="73"/>
      <c r="PCO1" s="73"/>
      <c r="PCP1" s="73"/>
      <c r="PCQ1" s="73"/>
      <c r="PCR1" s="73"/>
      <c r="PCS1" s="73"/>
      <c r="PCT1" s="73"/>
      <c r="PCU1" s="73"/>
      <c r="PCV1" s="73"/>
      <c r="PCW1" s="73"/>
      <c r="PCX1" s="73"/>
      <c r="PCY1" s="73"/>
      <c r="PCZ1" s="73"/>
      <c r="PDA1" s="73"/>
      <c r="PDB1" s="73"/>
      <c r="PDC1" s="73"/>
      <c r="PDD1" s="73"/>
      <c r="PDE1" s="73"/>
      <c r="PDF1" s="73"/>
      <c r="PDG1" s="73"/>
      <c r="PDH1" s="73"/>
      <c r="PDI1" s="73"/>
      <c r="PDJ1" s="73"/>
      <c r="PDK1" s="73"/>
      <c r="PDL1" s="73"/>
      <c r="PDM1" s="73"/>
      <c r="PDN1" s="73"/>
      <c r="PDO1" s="73"/>
      <c r="PDP1" s="73"/>
      <c r="PDQ1" s="73"/>
      <c r="PDR1" s="73"/>
      <c r="PDS1" s="73"/>
      <c r="PDT1" s="73"/>
      <c r="PDU1" s="73"/>
      <c r="PDV1" s="73"/>
      <c r="PDW1" s="73"/>
      <c r="PDX1" s="73"/>
      <c r="PDY1" s="73"/>
      <c r="PDZ1" s="73"/>
      <c r="PEA1" s="73"/>
      <c r="PEB1" s="73"/>
      <c r="PEC1" s="73"/>
      <c r="PED1" s="73"/>
      <c r="PEE1" s="73"/>
      <c r="PEF1" s="73"/>
      <c r="PEG1" s="73"/>
      <c r="PEH1" s="73"/>
      <c r="PEI1" s="73"/>
      <c r="PEJ1" s="73"/>
      <c r="PEK1" s="73"/>
      <c r="PEL1" s="73"/>
      <c r="PEM1" s="73"/>
      <c r="PEN1" s="73"/>
      <c r="PEO1" s="73"/>
      <c r="PEP1" s="73"/>
      <c r="PEQ1" s="73"/>
      <c r="PER1" s="73"/>
      <c r="PES1" s="73"/>
      <c r="PET1" s="73"/>
      <c r="PEU1" s="73"/>
      <c r="PEV1" s="73"/>
      <c r="PEW1" s="73"/>
      <c r="PEX1" s="73"/>
      <c r="PEY1" s="73"/>
      <c r="PEZ1" s="73"/>
      <c r="PFA1" s="73"/>
      <c r="PFB1" s="73"/>
      <c r="PFC1" s="73"/>
      <c r="PFD1" s="73"/>
      <c r="PFE1" s="73"/>
      <c r="PFF1" s="73"/>
      <c r="PFG1" s="73"/>
      <c r="PFH1" s="73"/>
      <c r="PFI1" s="73"/>
      <c r="PFJ1" s="73"/>
      <c r="PFK1" s="73"/>
      <c r="PFL1" s="73"/>
      <c r="PFM1" s="73"/>
      <c r="PFN1" s="73"/>
      <c r="PFO1" s="73"/>
      <c r="PFP1" s="73"/>
      <c r="PFQ1" s="73"/>
      <c r="PFR1" s="73"/>
      <c r="PFS1" s="73"/>
      <c r="PFT1" s="73"/>
      <c r="PFU1" s="73"/>
      <c r="PFV1" s="73"/>
      <c r="PFW1" s="73"/>
      <c r="PFX1" s="73"/>
      <c r="PFY1" s="73"/>
      <c r="PFZ1" s="73"/>
      <c r="PGA1" s="73"/>
      <c r="PGB1" s="73"/>
      <c r="PGC1" s="73"/>
      <c r="PGD1" s="73"/>
      <c r="PGE1" s="73"/>
      <c r="PGF1" s="73"/>
      <c r="PGG1" s="73"/>
      <c r="PGH1" s="73"/>
      <c r="PGI1" s="73"/>
      <c r="PGJ1" s="73"/>
      <c r="PGK1" s="73"/>
      <c r="PGL1" s="73"/>
      <c r="PGM1" s="73"/>
      <c r="PGN1" s="73"/>
      <c r="PGO1" s="73"/>
      <c r="PGP1" s="73"/>
      <c r="PGQ1" s="73"/>
      <c r="PGR1" s="73"/>
      <c r="PGS1" s="73"/>
      <c r="PGT1" s="73"/>
      <c r="PGU1" s="73"/>
      <c r="PGV1" s="73"/>
      <c r="PGW1" s="73"/>
      <c r="PGX1" s="73"/>
      <c r="PGY1" s="73"/>
      <c r="PGZ1" s="73"/>
      <c r="PHA1" s="73"/>
      <c r="PHB1" s="73"/>
      <c r="PHC1" s="73"/>
      <c r="PHD1" s="73"/>
      <c r="PHE1" s="73"/>
      <c r="PHF1" s="73"/>
      <c r="PHG1" s="73"/>
      <c r="PHH1" s="73"/>
      <c r="PHI1" s="73"/>
      <c r="PHJ1" s="73"/>
      <c r="PHK1" s="73"/>
      <c r="PHL1" s="73"/>
      <c r="PHM1" s="73"/>
      <c r="PHN1" s="73"/>
      <c r="PHO1" s="73"/>
      <c r="PHP1" s="73"/>
      <c r="PHQ1" s="73"/>
      <c r="PHR1" s="73"/>
      <c r="PHS1" s="73"/>
      <c r="PHT1" s="73"/>
      <c r="PHU1" s="73"/>
      <c r="PHV1" s="73"/>
      <c r="PHW1" s="73"/>
      <c r="PHX1" s="73"/>
      <c r="PHY1" s="73"/>
      <c r="PHZ1" s="73"/>
      <c r="PIA1" s="73"/>
      <c r="PIB1" s="73"/>
      <c r="PIC1" s="73"/>
      <c r="PID1" s="73"/>
      <c r="PIE1" s="73"/>
      <c r="PIF1" s="73"/>
      <c r="PIG1" s="73"/>
      <c r="PIH1" s="73"/>
      <c r="PII1" s="73"/>
      <c r="PIJ1" s="73"/>
      <c r="PIK1" s="73"/>
      <c r="PIL1" s="73"/>
      <c r="PIM1" s="73"/>
      <c r="PIN1" s="73"/>
      <c r="PIO1" s="73"/>
      <c r="PIP1" s="73"/>
      <c r="PIQ1" s="73"/>
      <c r="PIR1" s="73"/>
      <c r="PIS1" s="73"/>
      <c r="PIT1" s="73"/>
      <c r="PIU1" s="73"/>
      <c r="PIV1" s="73"/>
      <c r="PIW1" s="73"/>
      <c r="PIX1" s="73"/>
      <c r="PIY1" s="73"/>
      <c r="PIZ1" s="73"/>
      <c r="PJA1" s="73"/>
      <c r="PJB1" s="73"/>
      <c r="PJC1" s="73"/>
      <c r="PJD1" s="73"/>
      <c r="PJE1" s="73"/>
      <c r="PJF1" s="73"/>
      <c r="PJG1" s="73"/>
      <c r="PJH1" s="73"/>
      <c r="PJI1" s="73"/>
      <c r="PJJ1" s="73"/>
      <c r="PJK1" s="73"/>
      <c r="PJL1" s="73"/>
      <c r="PJM1" s="73"/>
      <c r="PJN1" s="73"/>
      <c r="PJO1" s="73"/>
      <c r="PJP1" s="73"/>
      <c r="PJQ1" s="73"/>
      <c r="PJR1" s="73"/>
      <c r="PJS1" s="73"/>
      <c r="PJT1" s="73"/>
      <c r="PJU1" s="73"/>
      <c r="PJV1" s="73"/>
      <c r="PJW1" s="73"/>
      <c r="PJX1" s="73"/>
      <c r="PJY1" s="73"/>
      <c r="PJZ1" s="73"/>
      <c r="PKA1" s="73"/>
      <c r="PKB1" s="73"/>
      <c r="PKC1" s="73"/>
      <c r="PKD1" s="73"/>
      <c r="PKE1" s="73"/>
      <c r="PKF1" s="73"/>
      <c r="PKG1" s="73"/>
      <c r="PKH1" s="73"/>
      <c r="PKI1" s="73"/>
      <c r="PKJ1" s="73"/>
      <c r="PKK1" s="73"/>
      <c r="PKL1" s="73"/>
      <c r="PKM1" s="73"/>
      <c r="PKN1" s="73"/>
      <c r="PKO1" s="73"/>
      <c r="PKP1" s="73"/>
      <c r="PKQ1" s="73"/>
      <c r="PKR1" s="73"/>
      <c r="PKS1" s="73"/>
      <c r="PKT1" s="73"/>
      <c r="PKU1" s="73"/>
      <c r="PKV1" s="73"/>
      <c r="PKW1" s="73"/>
      <c r="PKX1" s="73"/>
      <c r="PKY1" s="73"/>
      <c r="PKZ1" s="73"/>
      <c r="PLA1" s="73"/>
      <c r="PLB1" s="73"/>
      <c r="PLC1" s="73"/>
      <c r="PLD1" s="73"/>
      <c r="PLE1" s="73"/>
      <c r="PLF1" s="73"/>
      <c r="PLG1" s="73"/>
      <c r="PLH1" s="73"/>
      <c r="PLI1" s="73"/>
      <c r="PLJ1" s="73"/>
      <c r="PLK1" s="73"/>
      <c r="PLL1" s="73"/>
      <c r="PLM1" s="73"/>
      <c r="PLN1" s="73"/>
      <c r="PLO1" s="73"/>
      <c r="PLP1" s="73"/>
      <c r="PLQ1" s="73"/>
      <c r="PLR1" s="73"/>
      <c r="PLS1" s="73"/>
      <c r="PLT1" s="73"/>
      <c r="PLU1" s="73"/>
      <c r="PLV1" s="73"/>
      <c r="PLW1" s="73"/>
      <c r="PLX1" s="73"/>
      <c r="PLY1" s="73"/>
      <c r="PLZ1" s="73"/>
      <c r="PMA1" s="73"/>
      <c r="PMB1" s="73"/>
      <c r="PMC1" s="73"/>
      <c r="PMD1" s="73"/>
      <c r="PME1" s="73"/>
      <c r="PMF1" s="73"/>
      <c r="PMG1" s="73"/>
      <c r="PMH1" s="73"/>
      <c r="PMI1" s="73"/>
      <c r="PMJ1" s="73"/>
      <c r="PMK1" s="73"/>
      <c r="PML1" s="73"/>
      <c r="PMM1" s="73"/>
      <c r="PMN1" s="73"/>
      <c r="PMO1" s="73"/>
      <c r="PMP1" s="73"/>
      <c r="PMQ1" s="73"/>
      <c r="PMR1" s="73"/>
      <c r="PMS1" s="73"/>
      <c r="PMT1" s="73"/>
      <c r="PMU1" s="73"/>
      <c r="PMV1" s="73"/>
      <c r="PMW1" s="73"/>
      <c r="PMX1" s="73"/>
      <c r="PMY1" s="73"/>
      <c r="PMZ1" s="73"/>
      <c r="PNA1" s="73"/>
      <c r="PNB1" s="73"/>
      <c r="PNC1" s="73"/>
      <c r="PND1" s="73"/>
      <c r="PNE1" s="73"/>
      <c r="PNF1" s="73"/>
      <c r="PNG1" s="73"/>
      <c r="PNH1" s="73"/>
      <c r="PNI1" s="73"/>
      <c r="PNJ1" s="73"/>
      <c r="PNK1" s="73"/>
      <c r="PNL1" s="73"/>
      <c r="PNM1" s="73"/>
      <c r="PNN1" s="73"/>
      <c r="PNO1" s="73"/>
      <c r="PNP1" s="73"/>
      <c r="PNQ1" s="73"/>
      <c r="PNR1" s="73"/>
      <c r="PNS1" s="73"/>
      <c r="PNT1" s="73"/>
      <c r="PNU1" s="73"/>
      <c r="PNV1" s="73"/>
      <c r="PNW1" s="73"/>
      <c r="PNX1" s="73"/>
      <c r="PNY1" s="73"/>
      <c r="PNZ1" s="73"/>
      <c r="POA1" s="73"/>
      <c r="POB1" s="73"/>
      <c r="POC1" s="73"/>
      <c r="POD1" s="73"/>
      <c r="POE1" s="73"/>
      <c r="POF1" s="73"/>
      <c r="POG1" s="73"/>
      <c r="POH1" s="73"/>
      <c r="POI1" s="73"/>
      <c r="POJ1" s="73"/>
      <c r="POK1" s="73"/>
      <c r="POL1" s="73"/>
      <c r="POM1" s="73"/>
      <c r="PON1" s="73"/>
      <c r="POO1" s="73"/>
      <c r="POP1" s="73"/>
      <c r="POQ1" s="73"/>
      <c r="POR1" s="73"/>
      <c r="POS1" s="73"/>
      <c r="POT1" s="73"/>
      <c r="POU1" s="73"/>
      <c r="POV1" s="73"/>
      <c r="POW1" s="73"/>
      <c r="POX1" s="73"/>
      <c r="POY1" s="73"/>
      <c r="POZ1" s="73"/>
      <c r="PPA1" s="73"/>
      <c r="PPB1" s="73"/>
      <c r="PPC1" s="73"/>
      <c r="PPD1" s="73"/>
      <c r="PPE1" s="73"/>
      <c r="PPF1" s="73"/>
      <c r="PPG1" s="73"/>
      <c r="PPH1" s="73"/>
      <c r="PPI1" s="73"/>
      <c r="PPJ1" s="73"/>
      <c r="PPK1" s="73"/>
      <c r="PPL1" s="73"/>
      <c r="PPM1" s="73"/>
      <c r="PPN1" s="73"/>
      <c r="PPO1" s="73"/>
      <c r="PPP1" s="73"/>
      <c r="PPQ1" s="73"/>
      <c r="PPR1" s="73"/>
      <c r="PPS1" s="73"/>
      <c r="PPT1" s="73"/>
      <c r="PPU1" s="73"/>
      <c r="PPV1" s="73"/>
      <c r="PPW1" s="73"/>
      <c r="PPX1" s="73"/>
      <c r="PPY1" s="73"/>
      <c r="PPZ1" s="73"/>
      <c r="PQA1" s="73"/>
      <c r="PQB1" s="73"/>
      <c r="PQC1" s="73"/>
      <c r="PQD1" s="73"/>
      <c r="PQE1" s="73"/>
      <c r="PQF1" s="73"/>
      <c r="PQG1" s="73"/>
      <c r="PQH1" s="73"/>
      <c r="PQI1" s="73"/>
      <c r="PQJ1" s="73"/>
      <c r="PQK1" s="73"/>
      <c r="PQL1" s="73"/>
      <c r="PQM1" s="73"/>
      <c r="PQN1" s="73"/>
      <c r="PQO1" s="73"/>
      <c r="PQP1" s="73"/>
      <c r="PQQ1" s="73"/>
      <c r="PQR1" s="73"/>
      <c r="PQS1" s="73"/>
      <c r="PQT1" s="73"/>
      <c r="PQU1" s="73"/>
      <c r="PQV1" s="73"/>
      <c r="PQW1" s="73"/>
      <c r="PQX1" s="73"/>
      <c r="PQY1" s="73"/>
      <c r="PQZ1" s="73"/>
      <c r="PRA1" s="73"/>
      <c r="PRB1" s="73"/>
      <c r="PRC1" s="73"/>
      <c r="PRD1" s="73"/>
      <c r="PRE1" s="73"/>
      <c r="PRF1" s="73"/>
      <c r="PRG1" s="73"/>
      <c r="PRH1" s="73"/>
      <c r="PRI1" s="73"/>
      <c r="PRJ1" s="73"/>
      <c r="PRK1" s="73"/>
      <c r="PRL1" s="73"/>
      <c r="PRM1" s="73"/>
      <c r="PRN1" s="73"/>
      <c r="PRO1" s="73"/>
      <c r="PRP1" s="73"/>
      <c r="PRQ1" s="73"/>
      <c r="PRR1" s="73"/>
      <c r="PRS1" s="73"/>
      <c r="PRT1" s="73"/>
      <c r="PRU1" s="73"/>
      <c r="PRV1" s="73"/>
      <c r="PRW1" s="73"/>
      <c r="PRX1" s="73"/>
      <c r="PRY1" s="73"/>
      <c r="PRZ1" s="73"/>
      <c r="PSA1" s="73"/>
      <c r="PSB1" s="73"/>
      <c r="PSC1" s="73"/>
      <c r="PSD1" s="73"/>
      <c r="PSE1" s="73"/>
      <c r="PSF1" s="73"/>
      <c r="PSG1" s="73"/>
      <c r="PSH1" s="73"/>
      <c r="PSI1" s="73"/>
      <c r="PSJ1" s="73"/>
      <c r="PSK1" s="73"/>
      <c r="PSL1" s="73"/>
      <c r="PSM1" s="73"/>
      <c r="PSN1" s="73"/>
      <c r="PSO1" s="73"/>
      <c r="PSP1" s="73"/>
      <c r="PSQ1" s="73"/>
      <c r="PSR1" s="73"/>
      <c r="PSS1" s="73"/>
      <c r="PST1" s="73"/>
      <c r="PSU1" s="73"/>
      <c r="PSV1" s="73"/>
      <c r="PSW1" s="73"/>
      <c r="PSX1" s="73"/>
      <c r="PSY1" s="73"/>
      <c r="PSZ1" s="73"/>
      <c r="PTA1" s="73"/>
      <c r="PTB1" s="73"/>
      <c r="PTC1" s="73"/>
      <c r="PTD1" s="73"/>
      <c r="PTE1" s="73"/>
      <c r="PTF1" s="73"/>
      <c r="PTG1" s="73"/>
      <c r="PTH1" s="73"/>
      <c r="PTI1" s="73"/>
      <c r="PTJ1" s="73"/>
      <c r="PTK1" s="73"/>
      <c r="PTL1" s="73"/>
      <c r="PTM1" s="73"/>
      <c r="PTN1" s="73"/>
      <c r="PTO1" s="73"/>
      <c r="PTP1" s="73"/>
      <c r="PTQ1" s="73"/>
      <c r="PTR1" s="73"/>
      <c r="PTS1" s="73"/>
      <c r="PTT1" s="73"/>
      <c r="PTU1" s="73"/>
      <c r="PTV1" s="73"/>
      <c r="PTW1" s="73"/>
      <c r="PTX1" s="73"/>
      <c r="PTY1" s="73"/>
      <c r="PTZ1" s="73"/>
      <c r="PUA1" s="73"/>
      <c r="PUB1" s="73"/>
      <c r="PUC1" s="73"/>
      <c r="PUD1" s="73"/>
      <c r="PUE1" s="73"/>
      <c r="PUF1" s="73"/>
      <c r="PUG1" s="73"/>
      <c r="PUH1" s="73"/>
      <c r="PUI1" s="73"/>
      <c r="PUJ1" s="73"/>
      <c r="PUK1" s="73"/>
      <c r="PUL1" s="73"/>
      <c r="PUM1" s="73"/>
      <c r="PUN1" s="73"/>
      <c r="PUO1" s="73"/>
      <c r="PUP1" s="73"/>
      <c r="PUQ1" s="73"/>
      <c r="PUR1" s="73"/>
      <c r="PUS1" s="73"/>
      <c r="PUT1" s="73"/>
      <c r="PUU1" s="73"/>
      <c r="PUV1" s="73"/>
      <c r="PUW1" s="73"/>
      <c r="PUX1" s="73"/>
      <c r="PUY1" s="73"/>
      <c r="PUZ1" s="73"/>
      <c r="PVA1" s="73"/>
      <c r="PVB1" s="73"/>
      <c r="PVC1" s="73"/>
      <c r="PVD1" s="73"/>
      <c r="PVE1" s="73"/>
      <c r="PVF1" s="73"/>
      <c r="PVG1" s="73"/>
      <c r="PVH1" s="73"/>
      <c r="PVI1" s="73"/>
      <c r="PVJ1" s="73"/>
      <c r="PVK1" s="73"/>
      <c r="PVL1" s="73"/>
      <c r="PVM1" s="73"/>
      <c r="PVN1" s="73"/>
      <c r="PVO1" s="73"/>
      <c r="PVP1" s="73"/>
      <c r="PVQ1" s="73"/>
      <c r="PVR1" s="73"/>
      <c r="PVS1" s="73"/>
      <c r="PVT1" s="73"/>
      <c r="PVU1" s="73"/>
      <c r="PVV1" s="73"/>
      <c r="PVW1" s="73"/>
      <c r="PVX1" s="73"/>
      <c r="PVY1" s="73"/>
      <c r="PVZ1" s="73"/>
      <c r="PWA1" s="73"/>
      <c r="PWB1" s="73"/>
      <c r="PWC1" s="73"/>
      <c r="PWD1" s="73"/>
      <c r="PWE1" s="73"/>
      <c r="PWF1" s="73"/>
      <c r="PWG1" s="73"/>
      <c r="PWH1" s="73"/>
      <c r="PWI1" s="73"/>
      <c r="PWJ1" s="73"/>
      <c r="PWK1" s="73"/>
      <c r="PWL1" s="73"/>
      <c r="PWM1" s="73"/>
      <c r="PWN1" s="73"/>
      <c r="PWO1" s="73"/>
      <c r="PWP1" s="73"/>
      <c r="PWQ1" s="73"/>
      <c r="PWR1" s="73"/>
      <c r="PWS1" s="73"/>
      <c r="PWT1" s="73"/>
      <c r="PWU1" s="73"/>
      <c r="PWV1" s="73"/>
      <c r="PWW1" s="73"/>
      <c r="PWX1" s="73"/>
      <c r="PWY1" s="73"/>
      <c r="PWZ1" s="73"/>
      <c r="PXA1" s="73"/>
      <c r="PXB1" s="73"/>
      <c r="PXC1" s="73"/>
      <c r="PXD1" s="73"/>
      <c r="PXE1" s="73"/>
      <c r="PXF1" s="73"/>
      <c r="PXG1" s="73"/>
      <c r="PXH1" s="73"/>
      <c r="PXI1" s="73"/>
      <c r="PXJ1" s="73"/>
      <c r="PXK1" s="73"/>
      <c r="PXL1" s="73"/>
      <c r="PXM1" s="73"/>
      <c r="PXN1" s="73"/>
      <c r="PXO1" s="73"/>
      <c r="PXP1" s="73"/>
      <c r="PXQ1" s="73"/>
      <c r="PXR1" s="73"/>
      <c r="PXS1" s="73"/>
      <c r="PXT1" s="73"/>
      <c r="PXU1" s="73"/>
      <c r="PXV1" s="73"/>
      <c r="PXW1" s="73"/>
      <c r="PXX1" s="73"/>
      <c r="PXY1" s="73"/>
      <c r="PXZ1" s="73"/>
      <c r="PYA1" s="73"/>
      <c r="PYB1" s="73"/>
      <c r="PYC1" s="73"/>
      <c r="PYD1" s="73"/>
      <c r="PYE1" s="73"/>
      <c r="PYF1" s="73"/>
      <c r="PYG1" s="73"/>
      <c r="PYH1" s="73"/>
      <c r="PYI1" s="73"/>
      <c r="PYJ1" s="73"/>
      <c r="PYK1" s="73"/>
      <c r="PYL1" s="73"/>
      <c r="PYM1" s="73"/>
      <c r="PYN1" s="73"/>
      <c r="PYO1" s="73"/>
      <c r="PYP1" s="73"/>
      <c r="PYQ1" s="73"/>
      <c r="PYR1" s="73"/>
      <c r="PYS1" s="73"/>
      <c r="PYT1" s="73"/>
      <c r="PYU1" s="73"/>
      <c r="PYV1" s="73"/>
      <c r="PYW1" s="73"/>
      <c r="PYX1" s="73"/>
      <c r="PYY1" s="73"/>
      <c r="PYZ1" s="73"/>
      <c r="PZA1" s="73"/>
      <c r="PZB1" s="73"/>
      <c r="PZC1" s="73"/>
      <c r="PZD1" s="73"/>
      <c r="PZE1" s="73"/>
      <c r="PZF1" s="73"/>
      <c r="PZG1" s="73"/>
      <c r="PZH1" s="73"/>
      <c r="PZI1" s="73"/>
      <c r="PZJ1" s="73"/>
      <c r="PZK1" s="73"/>
      <c r="PZL1" s="73"/>
      <c r="PZM1" s="73"/>
      <c r="PZN1" s="73"/>
      <c r="PZO1" s="73"/>
      <c r="PZP1" s="73"/>
      <c r="PZQ1" s="73"/>
      <c r="PZR1" s="73"/>
      <c r="PZS1" s="73"/>
      <c r="PZT1" s="73"/>
      <c r="PZU1" s="73"/>
      <c r="PZV1" s="73"/>
      <c r="PZW1" s="73"/>
      <c r="PZX1" s="73"/>
      <c r="PZY1" s="73"/>
      <c r="PZZ1" s="73"/>
      <c r="QAA1" s="73"/>
      <c r="QAB1" s="73"/>
      <c r="QAC1" s="73"/>
      <c r="QAD1" s="73"/>
      <c r="QAE1" s="73"/>
      <c r="QAF1" s="73"/>
      <c r="QAG1" s="73"/>
      <c r="QAH1" s="73"/>
      <c r="QAI1" s="73"/>
      <c r="QAJ1" s="73"/>
      <c r="QAK1" s="73"/>
      <c r="QAL1" s="73"/>
      <c r="QAM1" s="73"/>
      <c r="QAN1" s="73"/>
      <c r="QAO1" s="73"/>
      <c r="QAP1" s="73"/>
      <c r="QAQ1" s="73"/>
      <c r="QAR1" s="73"/>
      <c r="QAS1" s="73"/>
      <c r="QAT1" s="73"/>
      <c r="QAU1" s="73"/>
      <c r="QAV1" s="73"/>
      <c r="QAW1" s="73"/>
      <c r="QAX1" s="73"/>
      <c r="QAY1" s="73"/>
      <c r="QAZ1" s="73"/>
      <c r="QBA1" s="73"/>
      <c r="QBB1" s="73"/>
      <c r="QBC1" s="73"/>
      <c r="QBD1" s="73"/>
      <c r="QBE1" s="73"/>
      <c r="QBF1" s="73"/>
      <c r="QBG1" s="73"/>
      <c r="QBH1" s="73"/>
      <c r="QBI1" s="73"/>
      <c r="QBJ1" s="73"/>
      <c r="QBK1" s="73"/>
      <c r="QBL1" s="73"/>
      <c r="QBM1" s="73"/>
      <c r="QBN1" s="73"/>
      <c r="QBO1" s="73"/>
      <c r="QBP1" s="73"/>
      <c r="QBQ1" s="73"/>
      <c r="QBR1" s="73"/>
      <c r="QBS1" s="73"/>
      <c r="QBT1" s="73"/>
      <c r="QBU1" s="73"/>
      <c r="QBV1" s="73"/>
      <c r="QBW1" s="73"/>
      <c r="QBX1" s="73"/>
      <c r="QBY1" s="73"/>
      <c r="QBZ1" s="73"/>
      <c r="QCA1" s="73"/>
      <c r="QCB1" s="73"/>
      <c r="QCC1" s="73"/>
      <c r="QCD1" s="73"/>
      <c r="QCE1" s="73"/>
      <c r="QCF1" s="73"/>
      <c r="QCG1" s="73"/>
      <c r="QCH1" s="73"/>
      <c r="QCI1" s="73"/>
      <c r="QCJ1" s="73"/>
      <c r="QCK1" s="73"/>
      <c r="QCL1" s="73"/>
      <c r="QCM1" s="73"/>
      <c r="QCN1" s="73"/>
      <c r="QCO1" s="73"/>
      <c r="QCP1" s="73"/>
      <c r="QCQ1" s="73"/>
      <c r="QCR1" s="73"/>
      <c r="QCS1" s="73"/>
      <c r="QCT1" s="73"/>
      <c r="QCU1" s="73"/>
      <c r="QCV1" s="73"/>
      <c r="QCW1" s="73"/>
      <c r="QCX1" s="73"/>
      <c r="QCY1" s="73"/>
      <c r="QCZ1" s="73"/>
      <c r="QDA1" s="73"/>
      <c r="QDB1" s="73"/>
      <c r="QDC1" s="73"/>
      <c r="QDD1" s="73"/>
      <c r="QDE1" s="73"/>
      <c r="QDF1" s="73"/>
      <c r="QDG1" s="73"/>
      <c r="QDH1" s="73"/>
      <c r="QDI1" s="73"/>
      <c r="QDJ1" s="73"/>
      <c r="QDK1" s="73"/>
      <c r="QDL1" s="73"/>
      <c r="QDM1" s="73"/>
      <c r="QDN1" s="73"/>
      <c r="QDO1" s="73"/>
      <c r="QDP1" s="73"/>
      <c r="QDQ1" s="73"/>
      <c r="QDR1" s="73"/>
      <c r="QDS1" s="73"/>
      <c r="QDT1" s="73"/>
      <c r="QDU1" s="73"/>
      <c r="QDV1" s="73"/>
      <c r="QDW1" s="73"/>
      <c r="QDX1" s="73"/>
      <c r="QDY1" s="73"/>
      <c r="QDZ1" s="73"/>
      <c r="QEA1" s="73"/>
      <c r="QEB1" s="73"/>
      <c r="QEC1" s="73"/>
      <c r="QED1" s="73"/>
      <c r="QEE1" s="73"/>
      <c r="QEF1" s="73"/>
      <c r="QEG1" s="73"/>
      <c r="QEH1" s="73"/>
      <c r="QEI1" s="73"/>
      <c r="QEJ1" s="73"/>
      <c r="QEK1" s="73"/>
      <c r="QEL1" s="73"/>
      <c r="QEM1" s="73"/>
      <c r="QEN1" s="73"/>
      <c r="QEO1" s="73"/>
      <c r="QEP1" s="73"/>
      <c r="QEQ1" s="73"/>
      <c r="QER1" s="73"/>
      <c r="QES1" s="73"/>
      <c r="QET1" s="73"/>
      <c r="QEU1" s="73"/>
      <c r="QEV1" s="73"/>
      <c r="QEW1" s="73"/>
      <c r="QEX1" s="73"/>
      <c r="QEY1" s="73"/>
      <c r="QEZ1" s="73"/>
      <c r="QFA1" s="73"/>
      <c r="QFB1" s="73"/>
      <c r="QFC1" s="73"/>
      <c r="QFD1" s="73"/>
      <c r="QFE1" s="73"/>
      <c r="QFF1" s="73"/>
      <c r="QFG1" s="73"/>
      <c r="QFH1" s="73"/>
      <c r="QFI1" s="73"/>
      <c r="QFJ1" s="73"/>
      <c r="QFK1" s="73"/>
      <c r="QFL1" s="73"/>
      <c r="QFM1" s="73"/>
      <c r="QFN1" s="73"/>
      <c r="QFO1" s="73"/>
      <c r="QFP1" s="73"/>
      <c r="QFQ1" s="73"/>
      <c r="QFR1" s="73"/>
      <c r="QFS1" s="73"/>
      <c r="QFT1" s="73"/>
      <c r="QFU1" s="73"/>
      <c r="QFV1" s="73"/>
      <c r="QFW1" s="73"/>
      <c r="QFX1" s="73"/>
      <c r="QFY1" s="73"/>
      <c r="QFZ1" s="73"/>
      <c r="QGA1" s="73"/>
      <c r="QGB1" s="73"/>
      <c r="QGC1" s="73"/>
      <c r="QGD1" s="73"/>
      <c r="QGE1" s="73"/>
      <c r="QGF1" s="73"/>
      <c r="QGG1" s="73"/>
      <c r="QGH1" s="73"/>
      <c r="QGI1" s="73"/>
      <c r="QGJ1" s="73"/>
      <c r="QGK1" s="73"/>
      <c r="QGL1" s="73"/>
      <c r="QGM1" s="73"/>
      <c r="QGN1" s="73"/>
      <c r="QGO1" s="73"/>
      <c r="QGP1" s="73"/>
      <c r="QGQ1" s="73"/>
      <c r="QGR1" s="73"/>
      <c r="QGS1" s="73"/>
      <c r="QGT1" s="73"/>
      <c r="QGU1" s="73"/>
      <c r="QGV1" s="73"/>
      <c r="QGW1" s="73"/>
      <c r="QGX1" s="73"/>
      <c r="QGY1" s="73"/>
      <c r="QGZ1" s="73"/>
      <c r="QHA1" s="73"/>
      <c r="QHB1" s="73"/>
      <c r="QHC1" s="73"/>
      <c r="QHD1" s="73"/>
      <c r="QHE1" s="73"/>
      <c r="QHF1" s="73"/>
      <c r="QHG1" s="73"/>
      <c r="QHH1" s="73"/>
      <c r="QHI1" s="73"/>
      <c r="QHJ1" s="73"/>
      <c r="QHK1" s="73"/>
      <c r="QHL1" s="73"/>
      <c r="QHM1" s="73"/>
      <c r="QHN1" s="73"/>
      <c r="QHO1" s="73"/>
      <c r="QHP1" s="73"/>
      <c r="QHQ1" s="73"/>
      <c r="QHR1" s="73"/>
      <c r="QHS1" s="73"/>
      <c r="QHT1" s="73"/>
      <c r="QHU1" s="73"/>
      <c r="QHV1" s="73"/>
      <c r="QHW1" s="73"/>
      <c r="QHX1" s="73"/>
      <c r="QHY1" s="73"/>
      <c r="QHZ1" s="73"/>
      <c r="QIA1" s="73"/>
      <c r="QIB1" s="73"/>
      <c r="QIC1" s="73"/>
      <c r="QID1" s="73"/>
      <c r="QIE1" s="73"/>
      <c r="QIF1" s="73"/>
      <c r="QIG1" s="73"/>
      <c r="QIH1" s="73"/>
      <c r="QII1" s="73"/>
      <c r="QIJ1" s="73"/>
      <c r="QIK1" s="73"/>
      <c r="QIL1" s="73"/>
      <c r="QIM1" s="73"/>
      <c r="QIN1" s="73"/>
      <c r="QIO1" s="73"/>
      <c r="QIP1" s="73"/>
      <c r="QIQ1" s="73"/>
      <c r="QIR1" s="73"/>
      <c r="QIS1" s="73"/>
      <c r="QIT1" s="73"/>
      <c r="QIU1" s="73"/>
      <c r="QIV1" s="73"/>
      <c r="QIW1" s="73"/>
      <c r="QIX1" s="73"/>
      <c r="QIY1" s="73"/>
      <c r="QIZ1" s="73"/>
      <c r="QJA1" s="73"/>
      <c r="QJB1" s="73"/>
      <c r="QJC1" s="73"/>
      <c r="QJD1" s="73"/>
      <c r="QJE1" s="73"/>
      <c r="QJF1" s="73"/>
      <c r="QJG1" s="73"/>
      <c r="QJH1" s="73"/>
      <c r="QJI1" s="73"/>
      <c r="QJJ1" s="73"/>
      <c r="QJK1" s="73"/>
      <c r="QJL1" s="73"/>
      <c r="QJM1" s="73"/>
      <c r="QJN1" s="73"/>
      <c r="QJO1" s="73"/>
      <c r="QJP1" s="73"/>
      <c r="QJQ1" s="73"/>
      <c r="QJR1" s="73"/>
      <c r="QJS1" s="73"/>
      <c r="QJT1" s="73"/>
      <c r="QJU1" s="73"/>
      <c r="QJV1" s="73"/>
      <c r="QJW1" s="73"/>
      <c r="QJX1" s="73"/>
      <c r="QJY1" s="73"/>
      <c r="QJZ1" s="73"/>
      <c r="QKA1" s="73"/>
      <c r="QKB1" s="73"/>
      <c r="QKC1" s="73"/>
      <c r="QKD1" s="73"/>
      <c r="QKE1" s="73"/>
      <c r="QKF1" s="73"/>
      <c r="QKG1" s="73"/>
      <c r="QKH1" s="73"/>
      <c r="QKI1" s="73"/>
      <c r="QKJ1" s="73"/>
      <c r="QKK1" s="73"/>
      <c r="QKL1" s="73"/>
      <c r="QKM1" s="73"/>
      <c r="QKN1" s="73"/>
      <c r="QKO1" s="73"/>
      <c r="QKP1" s="73"/>
      <c r="QKQ1" s="73"/>
      <c r="QKR1" s="73"/>
      <c r="QKS1" s="73"/>
      <c r="QKT1" s="73"/>
      <c r="QKU1" s="73"/>
      <c r="QKV1" s="73"/>
      <c r="QKW1" s="73"/>
      <c r="QKX1" s="73"/>
      <c r="QKY1" s="73"/>
      <c r="QKZ1" s="73"/>
      <c r="QLA1" s="73"/>
      <c r="QLB1" s="73"/>
      <c r="QLC1" s="73"/>
      <c r="QLD1" s="73"/>
      <c r="QLE1" s="73"/>
      <c r="QLF1" s="73"/>
      <c r="QLG1" s="73"/>
      <c r="QLH1" s="73"/>
      <c r="QLI1" s="73"/>
      <c r="QLJ1" s="73"/>
      <c r="QLK1" s="73"/>
      <c r="QLL1" s="73"/>
      <c r="QLM1" s="73"/>
      <c r="QLN1" s="73"/>
      <c r="QLO1" s="73"/>
      <c r="QLP1" s="73"/>
      <c r="QLQ1" s="73"/>
      <c r="QLR1" s="73"/>
      <c r="QLS1" s="73"/>
      <c r="QLT1" s="73"/>
      <c r="QLU1" s="73"/>
      <c r="QLV1" s="73"/>
      <c r="QLW1" s="73"/>
      <c r="QLX1" s="73"/>
      <c r="QLY1" s="73"/>
      <c r="QLZ1" s="73"/>
      <c r="QMA1" s="73"/>
      <c r="QMB1" s="73"/>
      <c r="QMC1" s="73"/>
      <c r="QMD1" s="73"/>
      <c r="QME1" s="73"/>
      <c r="QMF1" s="73"/>
      <c r="QMG1" s="73"/>
      <c r="QMH1" s="73"/>
      <c r="QMI1" s="73"/>
      <c r="QMJ1" s="73"/>
      <c r="QMK1" s="73"/>
      <c r="QML1" s="73"/>
      <c r="QMM1" s="73"/>
      <c r="QMN1" s="73"/>
      <c r="QMO1" s="73"/>
      <c r="QMP1" s="73"/>
      <c r="QMQ1" s="73"/>
      <c r="QMR1" s="73"/>
      <c r="QMS1" s="73"/>
      <c r="QMT1" s="73"/>
      <c r="QMU1" s="73"/>
      <c r="QMV1" s="73"/>
      <c r="QMW1" s="73"/>
      <c r="QMX1" s="73"/>
      <c r="QMY1" s="73"/>
      <c r="QMZ1" s="73"/>
      <c r="QNA1" s="73"/>
      <c r="QNB1" s="73"/>
      <c r="QNC1" s="73"/>
      <c r="QND1" s="73"/>
      <c r="QNE1" s="73"/>
      <c r="QNF1" s="73"/>
      <c r="QNG1" s="73"/>
      <c r="QNH1" s="73"/>
      <c r="QNI1" s="73"/>
      <c r="QNJ1" s="73"/>
      <c r="QNK1" s="73"/>
      <c r="QNL1" s="73"/>
      <c r="QNM1" s="73"/>
      <c r="QNN1" s="73"/>
      <c r="QNO1" s="73"/>
      <c r="QNP1" s="73"/>
      <c r="QNQ1" s="73"/>
      <c r="QNR1" s="73"/>
      <c r="QNS1" s="73"/>
      <c r="QNT1" s="73"/>
      <c r="QNU1" s="73"/>
      <c r="QNV1" s="73"/>
      <c r="QNW1" s="73"/>
      <c r="QNX1" s="73"/>
      <c r="QNY1" s="73"/>
      <c r="QNZ1" s="73"/>
      <c r="QOA1" s="73"/>
      <c r="QOB1" s="73"/>
      <c r="QOC1" s="73"/>
      <c r="QOD1" s="73"/>
      <c r="QOE1" s="73"/>
      <c r="QOF1" s="73"/>
      <c r="QOG1" s="73"/>
      <c r="QOH1" s="73"/>
      <c r="QOI1" s="73"/>
      <c r="QOJ1" s="73"/>
      <c r="QOK1" s="73"/>
      <c r="QOL1" s="73"/>
      <c r="QOM1" s="73"/>
      <c r="QON1" s="73"/>
      <c r="QOO1" s="73"/>
      <c r="QOP1" s="73"/>
      <c r="QOQ1" s="73"/>
      <c r="QOR1" s="73"/>
      <c r="QOS1" s="73"/>
      <c r="QOT1" s="73"/>
      <c r="QOU1" s="73"/>
      <c r="QOV1" s="73"/>
      <c r="QOW1" s="73"/>
      <c r="QOX1" s="73"/>
      <c r="QOY1" s="73"/>
      <c r="QOZ1" s="73"/>
      <c r="QPA1" s="73"/>
      <c r="QPB1" s="73"/>
      <c r="QPC1" s="73"/>
      <c r="QPD1" s="73"/>
      <c r="QPE1" s="73"/>
      <c r="QPF1" s="73"/>
      <c r="QPG1" s="73"/>
      <c r="QPH1" s="73"/>
      <c r="QPI1" s="73"/>
      <c r="QPJ1" s="73"/>
      <c r="QPK1" s="73"/>
      <c r="QPL1" s="73"/>
      <c r="QPM1" s="73"/>
      <c r="QPN1" s="73"/>
      <c r="QPO1" s="73"/>
      <c r="QPP1" s="73"/>
      <c r="QPQ1" s="73"/>
      <c r="QPR1" s="73"/>
      <c r="QPS1" s="73"/>
      <c r="QPT1" s="73"/>
      <c r="QPU1" s="73"/>
      <c r="QPV1" s="73"/>
      <c r="QPW1" s="73"/>
      <c r="QPX1" s="73"/>
      <c r="QPY1" s="73"/>
      <c r="QPZ1" s="73"/>
      <c r="QQA1" s="73"/>
      <c r="QQB1" s="73"/>
      <c r="QQC1" s="73"/>
      <c r="QQD1" s="73"/>
      <c r="QQE1" s="73"/>
      <c r="QQF1" s="73"/>
      <c r="QQG1" s="73"/>
      <c r="QQH1" s="73"/>
      <c r="QQI1" s="73"/>
      <c r="QQJ1" s="73"/>
      <c r="QQK1" s="73"/>
      <c r="QQL1" s="73"/>
      <c r="QQM1" s="73"/>
      <c r="QQN1" s="73"/>
      <c r="QQO1" s="73"/>
      <c r="QQP1" s="73"/>
      <c r="QQQ1" s="73"/>
      <c r="QQR1" s="73"/>
      <c r="QQS1" s="73"/>
      <c r="QQT1" s="73"/>
      <c r="QQU1" s="73"/>
      <c r="QQV1" s="73"/>
      <c r="QQW1" s="73"/>
      <c r="QQX1" s="73"/>
      <c r="QQY1" s="73"/>
      <c r="QQZ1" s="73"/>
      <c r="QRA1" s="73"/>
      <c r="QRB1" s="73"/>
      <c r="QRC1" s="73"/>
      <c r="QRD1" s="73"/>
      <c r="QRE1" s="73"/>
      <c r="QRF1" s="73"/>
      <c r="QRG1" s="73"/>
      <c r="QRH1" s="73"/>
      <c r="QRI1" s="73"/>
      <c r="QRJ1" s="73"/>
      <c r="QRK1" s="73"/>
      <c r="QRL1" s="73"/>
      <c r="QRM1" s="73"/>
      <c r="QRN1" s="73"/>
      <c r="QRO1" s="73"/>
      <c r="QRP1" s="73"/>
      <c r="QRQ1" s="73"/>
      <c r="QRR1" s="73"/>
      <c r="QRS1" s="73"/>
      <c r="QRT1" s="73"/>
      <c r="QRU1" s="73"/>
      <c r="QRV1" s="73"/>
      <c r="QRW1" s="73"/>
      <c r="QRX1" s="73"/>
      <c r="QRY1" s="73"/>
      <c r="QRZ1" s="73"/>
      <c r="QSA1" s="73"/>
      <c r="QSB1" s="73"/>
      <c r="QSC1" s="73"/>
      <c r="QSD1" s="73"/>
      <c r="QSE1" s="73"/>
      <c r="QSF1" s="73"/>
      <c r="QSG1" s="73"/>
      <c r="QSH1" s="73"/>
      <c r="QSI1" s="73"/>
      <c r="QSJ1" s="73"/>
      <c r="QSK1" s="73"/>
      <c r="QSL1" s="73"/>
      <c r="QSM1" s="73"/>
      <c r="QSN1" s="73"/>
      <c r="QSO1" s="73"/>
      <c r="QSP1" s="73"/>
      <c r="QSQ1" s="73"/>
      <c r="QSR1" s="73"/>
      <c r="QSS1" s="73"/>
      <c r="QST1" s="73"/>
      <c r="QSU1" s="73"/>
      <c r="QSV1" s="73"/>
      <c r="QSW1" s="73"/>
      <c r="QSX1" s="73"/>
      <c r="QSY1" s="73"/>
      <c r="QSZ1" s="73"/>
      <c r="QTA1" s="73"/>
      <c r="QTB1" s="73"/>
      <c r="QTC1" s="73"/>
      <c r="QTD1" s="73"/>
      <c r="QTE1" s="73"/>
      <c r="QTF1" s="73"/>
      <c r="QTG1" s="73"/>
      <c r="QTH1" s="73"/>
      <c r="QTI1" s="73"/>
      <c r="QTJ1" s="73"/>
      <c r="QTK1" s="73"/>
      <c r="QTL1" s="73"/>
      <c r="QTM1" s="73"/>
      <c r="QTN1" s="73"/>
      <c r="QTO1" s="73"/>
      <c r="QTP1" s="73"/>
      <c r="QTQ1" s="73"/>
      <c r="QTR1" s="73"/>
      <c r="QTS1" s="73"/>
      <c r="QTT1" s="73"/>
      <c r="QTU1" s="73"/>
      <c r="QTV1" s="73"/>
      <c r="QTW1" s="73"/>
      <c r="QTX1" s="73"/>
      <c r="QTY1" s="73"/>
      <c r="QTZ1" s="73"/>
      <c r="QUA1" s="73"/>
      <c r="QUB1" s="73"/>
      <c r="QUC1" s="73"/>
      <c r="QUD1" s="73"/>
      <c r="QUE1" s="73"/>
      <c r="QUF1" s="73"/>
      <c r="QUG1" s="73"/>
      <c r="QUH1" s="73"/>
      <c r="QUI1" s="73"/>
      <c r="QUJ1" s="73"/>
      <c r="QUK1" s="73"/>
      <c r="QUL1" s="73"/>
      <c r="QUM1" s="73"/>
      <c r="QUN1" s="73"/>
      <c r="QUO1" s="73"/>
      <c r="QUP1" s="73"/>
      <c r="QUQ1" s="73"/>
      <c r="QUR1" s="73"/>
      <c r="QUS1" s="73"/>
      <c r="QUT1" s="73"/>
      <c r="QUU1" s="73"/>
      <c r="QUV1" s="73"/>
      <c r="QUW1" s="73"/>
      <c r="QUX1" s="73"/>
      <c r="QUY1" s="73"/>
      <c r="QUZ1" s="73"/>
      <c r="QVA1" s="73"/>
      <c r="QVB1" s="73"/>
      <c r="QVC1" s="73"/>
      <c r="QVD1" s="73"/>
      <c r="QVE1" s="73"/>
      <c r="QVF1" s="73"/>
      <c r="QVG1" s="73"/>
      <c r="QVH1" s="73"/>
      <c r="QVI1" s="73"/>
      <c r="QVJ1" s="73"/>
      <c r="QVK1" s="73"/>
      <c r="QVL1" s="73"/>
      <c r="QVM1" s="73"/>
      <c r="QVN1" s="73"/>
      <c r="QVO1" s="73"/>
      <c r="QVP1" s="73"/>
      <c r="QVQ1" s="73"/>
      <c r="QVR1" s="73"/>
      <c r="QVS1" s="73"/>
      <c r="QVT1" s="73"/>
      <c r="QVU1" s="73"/>
      <c r="QVV1" s="73"/>
      <c r="QVW1" s="73"/>
      <c r="QVX1" s="73"/>
      <c r="QVY1" s="73"/>
      <c r="QVZ1" s="73"/>
      <c r="QWA1" s="73"/>
      <c r="QWB1" s="73"/>
      <c r="QWC1" s="73"/>
      <c r="QWD1" s="73"/>
      <c r="QWE1" s="73"/>
      <c r="QWF1" s="73"/>
      <c r="QWG1" s="73"/>
      <c r="QWH1" s="73"/>
      <c r="QWI1" s="73"/>
      <c r="QWJ1" s="73"/>
      <c r="QWK1" s="73"/>
      <c r="QWL1" s="73"/>
      <c r="QWM1" s="73"/>
      <c r="QWN1" s="73"/>
      <c r="QWO1" s="73"/>
      <c r="QWP1" s="73"/>
      <c r="QWQ1" s="73"/>
      <c r="QWR1" s="73"/>
      <c r="QWS1" s="73"/>
      <c r="QWT1" s="73"/>
      <c r="QWU1" s="73"/>
      <c r="QWV1" s="73"/>
      <c r="QWW1" s="73"/>
      <c r="QWX1" s="73"/>
      <c r="QWY1" s="73"/>
      <c r="QWZ1" s="73"/>
      <c r="QXA1" s="73"/>
      <c r="QXB1" s="73"/>
      <c r="QXC1" s="73"/>
      <c r="QXD1" s="73"/>
      <c r="QXE1" s="73"/>
      <c r="QXF1" s="73"/>
      <c r="QXG1" s="73"/>
      <c r="QXH1" s="73"/>
      <c r="QXI1" s="73"/>
      <c r="QXJ1" s="73"/>
      <c r="QXK1" s="73"/>
      <c r="QXL1" s="73"/>
      <c r="QXM1" s="73"/>
      <c r="QXN1" s="73"/>
      <c r="QXO1" s="73"/>
      <c r="QXP1" s="73"/>
      <c r="QXQ1" s="73"/>
      <c r="QXR1" s="73"/>
      <c r="QXS1" s="73"/>
      <c r="QXT1" s="73"/>
      <c r="QXU1" s="73"/>
      <c r="QXV1" s="73"/>
      <c r="QXW1" s="73"/>
      <c r="QXX1" s="73"/>
      <c r="QXY1" s="73"/>
      <c r="QXZ1" s="73"/>
      <c r="QYA1" s="73"/>
      <c r="QYB1" s="73"/>
      <c r="QYC1" s="73"/>
      <c r="QYD1" s="73"/>
      <c r="QYE1" s="73"/>
      <c r="QYF1" s="73"/>
      <c r="QYG1" s="73"/>
      <c r="QYH1" s="73"/>
      <c r="QYI1" s="73"/>
      <c r="QYJ1" s="73"/>
      <c r="QYK1" s="73"/>
      <c r="QYL1" s="73"/>
      <c r="QYM1" s="73"/>
      <c r="QYN1" s="73"/>
      <c r="QYO1" s="73"/>
      <c r="QYP1" s="73"/>
      <c r="QYQ1" s="73"/>
      <c r="QYR1" s="73"/>
      <c r="QYS1" s="73"/>
      <c r="QYT1" s="73"/>
      <c r="QYU1" s="73"/>
      <c r="QYV1" s="73"/>
      <c r="QYW1" s="73"/>
      <c r="QYX1" s="73"/>
      <c r="QYY1" s="73"/>
      <c r="QYZ1" s="73"/>
      <c r="QZA1" s="73"/>
      <c r="QZB1" s="73"/>
      <c r="QZC1" s="73"/>
      <c r="QZD1" s="73"/>
      <c r="QZE1" s="73"/>
      <c r="QZF1" s="73"/>
      <c r="QZG1" s="73"/>
      <c r="QZH1" s="73"/>
      <c r="QZI1" s="73"/>
      <c r="QZJ1" s="73"/>
      <c r="QZK1" s="73"/>
      <c r="QZL1" s="73"/>
      <c r="QZM1" s="73"/>
      <c r="QZN1" s="73"/>
      <c r="QZO1" s="73"/>
      <c r="QZP1" s="73"/>
      <c r="QZQ1" s="73"/>
      <c r="QZR1" s="73"/>
      <c r="QZS1" s="73"/>
      <c r="QZT1" s="73"/>
      <c r="QZU1" s="73"/>
      <c r="QZV1" s="73"/>
      <c r="QZW1" s="73"/>
      <c r="QZX1" s="73"/>
      <c r="QZY1" s="73"/>
      <c r="QZZ1" s="73"/>
      <c r="RAA1" s="73"/>
      <c r="RAB1" s="73"/>
      <c r="RAC1" s="73"/>
      <c r="RAD1" s="73"/>
      <c r="RAE1" s="73"/>
      <c r="RAF1" s="73"/>
      <c r="RAG1" s="73"/>
      <c r="RAH1" s="73"/>
      <c r="RAI1" s="73"/>
      <c r="RAJ1" s="73"/>
      <c r="RAK1" s="73"/>
      <c r="RAL1" s="73"/>
      <c r="RAM1" s="73"/>
      <c r="RAN1" s="73"/>
      <c r="RAO1" s="73"/>
      <c r="RAP1" s="73"/>
      <c r="RAQ1" s="73"/>
      <c r="RAR1" s="73"/>
      <c r="RAS1" s="73"/>
      <c r="RAT1" s="73"/>
      <c r="RAU1" s="73"/>
      <c r="RAV1" s="73"/>
      <c r="RAW1" s="73"/>
      <c r="RAX1" s="73"/>
      <c r="RAY1" s="73"/>
      <c r="RAZ1" s="73"/>
      <c r="RBA1" s="73"/>
      <c r="RBB1" s="73"/>
      <c r="RBC1" s="73"/>
      <c r="RBD1" s="73"/>
      <c r="RBE1" s="73"/>
      <c r="RBF1" s="73"/>
      <c r="RBG1" s="73"/>
      <c r="RBH1" s="73"/>
      <c r="RBI1" s="73"/>
      <c r="RBJ1" s="73"/>
      <c r="RBK1" s="73"/>
      <c r="RBL1" s="73"/>
      <c r="RBM1" s="73"/>
      <c r="RBN1" s="73"/>
      <c r="RBO1" s="73"/>
      <c r="RBP1" s="73"/>
      <c r="RBQ1" s="73"/>
      <c r="RBR1" s="73"/>
      <c r="RBS1" s="73"/>
      <c r="RBT1" s="73"/>
      <c r="RBU1" s="73"/>
      <c r="RBV1" s="73"/>
      <c r="RBW1" s="73"/>
      <c r="RBX1" s="73"/>
      <c r="RBY1" s="73"/>
      <c r="RBZ1" s="73"/>
      <c r="RCA1" s="73"/>
      <c r="RCB1" s="73"/>
      <c r="RCC1" s="73"/>
      <c r="RCD1" s="73"/>
      <c r="RCE1" s="73"/>
      <c r="RCF1" s="73"/>
      <c r="RCG1" s="73"/>
      <c r="RCH1" s="73"/>
      <c r="RCI1" s="73"/>
      <c r="RCJ1" s="73"/>
      <c r="RCK1" s="73"/>
      <c r="RCL1" s="73"/>
      <c r="RCM1" s="73"/>
      <c r="RCN1" s="73"/>
      <c r="RCO1" s="73"/>
      <c r="RCP1" s="73"/>
      <c r="RCQ1" s="73"/>
      <c r="RCR1" s="73"/>
      <c r="RCS1" s="73"/>
      <c r="RCT1" s="73"/>
      <c r="RCU1" s="73"/>
      <c r="RCV1" s="73"/>
      <c r="RCW1" s="73"/>
      <c r="RCX1" s="73"/>
      <c r="RCY1" s="73"/>
      <c r="RCZ1" s="73"/>
      <c r="RDA1" s="73"/>
      <c r="RDB1" s="73"/>
      <c r="RDC1" s="73"/>
      <c r="RDD1" s="73"/>
      <c r="RDE1" s="73"/>
      <c r="RDF1" s="73"/>
      <c r="RDG1" s="73"/>
      <c r="RDH1" s="73"/>
      <c r="RDI1" s="73"/>
      <c r="RDJ1" s="73"/>
      <c r="RDK1" s="73"/>
      <c r="RDL1" s="73"/>
      <c r="RDM1" s="73"/>
      <c r="RDN1" s="73"/>
      <c r="RDO1" s="73"/>
      <c r="RDP1" s="73"/>
      <c r="RDQ1" s="73"/>
      <c r="RDR1" s="73"/>
      <c r="RDS1" s="73"/>
      <c r="RDT1" s="73"/>
      <c r="RDU1" s="73"/>
      <c r="RDV1" s="73"/>
      <c r="RDW1" s="73"/>
      <c r="RDX1" s="73"/>
      <c r="RDY1" s="73"/>
      <c r="RDZ1" s="73"/>
      <c r="REA1" s="73"/>
      <c r="REB1" s="73"/>
      <c r="REC1" s="73"/>
      <c r="RED1" s="73"/>
      <c r="REE1" s="73"/>
      <c r="REF1" s="73"/>
      <c r="REG1" s="73"/>
      <c r="REH1" s="73"/>
      <c r="REI1" s="73"/>
      <c r="REJ1" s="73"/>
      <c r="REK1" s="73"/>
      <c r="REL1" s="73"/>
      <c r="REM1" s="73"/>
      <c r="REN1" s="73"/>
      <c r="REO1" s="73"/>
      <c r="REP1" s="73"/>
      <c r="REQ1" s="73"/>
      <c r="RER1" s="73"/>
      <c r="RES1" s="73"/>
      <c r="RET1" s="73"/>
      <c r="REU1" s="73"/>
      <c r="REV1" s="73"/>
      <c r="REW1" s="73"/>
      <c r="REX1" s="73"/>
      <c r="REY1" s="73"/>
      <c r="REZ1" s="73"/>
      <c r="RFA1" s="73"/>
      <c r="RFB1" s="73"/>
      <c r="RFC1" s="73"/>
      <c r="RFD1" s="73"/>
      <c r="RFE1" s="73"/>
      <c r="RFF1" s="73"/>
      <c r="RFG1" s="73"/>
      <c r="RFH1" s="73"/>
      <c r="RFI1" s="73"/>
      <c r="RFJ1" s="73"/>
      <c r="RFK1" s="73"/>
      <c r="RFL1" s="73"/>
      <c r="RFM1" s="73"/>
      <c r="RFN1" s="73"/>
      <c r="RFO1" s="73"/>
      <c r="RFP1" s="73"/>
      <c r="RFQ1" s="73"/>
      <c r="RFR1" s="73"/>
      <c r="RFS1" s="73"/>
      <c r="RFT1" s="73"/>
      <c r="RFU1" s="73"/>
      <c r="RFV1" s="73"/>
      <c r="RFW1" s="73"/>
      <c r="RFX1" s="73"/>
      <c r="RFY1" s="73"/>
      <c r="RFZ1" s="73"/>
      <c r="RGA1" s="73"/>
      <c r="RGB1" s="73"/>
      <c r="RGC1" s="73"/>
      <c r="RGD1" s="73"/>
      <c r="RGE1" s="73"/>
      <c r="RGF1" s="73"/>
      <c r="RGG1" s="73"/>
      <c r="RGH1" s="73"/>
      <c r="RGI1" s="73"/>
      <c r="RGJ1" s="73"/>
      <c r="RGK1" s="73"/>
      <c r="RGL1" s="73"/>
      <c r="RGM1" s="73"/>
      <c r="RGN1" s="73"/>
      <c r="RGO1" s="73"/>
      <c r="RGP1" s="73"/>
      <c r="RGQ1" s="73"/>
      <c r="RGR1" s="73"/>
      <c r="RGS1" s="73"/>
      <c r="RGT1" s="73"/>
      <c r="RGU1" s="73"/>
      <c r="RGV1" s="73"/>
      <c r="RGW1" s="73"/>
      <c r="RGX1" s="73"/>
      <c r="RGY1" s="73"/>
      <c r="RGZ1" s="73"/>
      <c r="RHA1" s="73"/>
      <c r="RHB1" s="73"/>
      <c r="RHC1" s="73"/>
      <c r="RHD1" s="73"/>
      <c r="RHE1" s="73"/>
      <c r="RHF1" s="73"/>
      <c r="RHG1" s="73"/>
      <c r="RHH1" s="73"/>
      <c r="RHI1" s="73"/>
      <c r="RHJ1" s="73"/>
      <c r="RHK1" s="73"/>
      <c r="RHL1" s="73"/>
      <c r="RHM1" s="73"/>
      <c r="RHN1" s="73"/>
      <c r="RHO1" s="73"/>
      <c r="RHP1" s="73"/>
      <c r="RHQ1" s="73"/>
      <c r="RHR1" s="73"/>
      <c r="RHS1" s="73"/>
      <c r="RHT1" s="73"/>
      <c r="RHU1" s="73"/>
      <c r="RHV1" s="73"/>
      <c r="RHW1" s="73"/>
      <c r="RHX1" s="73"/>
      <c r="RHY1" s="73"/>
      <c r="RHZ1" s="73"/>
      <c r="RIA1" s="73"/>
      <c r="RIB1" s="73"/>
      <c r="RIC1" s="73"/>
      <c r="RID1" s="73"/>
      <c r="RIE1" s="73"/>
      <c r="RIF1" s="73"/>
      <c r="RIG1" s="73"/>
      <c r="RIH1" s="73"/>
      <c r="RII1" s="73"/>
      <c r="RIJ1" s="73"/>
      <c r="RIK1" s="73"/>
      <c r="RIL1" s="73"/>
      <c r="RIM1" s="73"/>
      <c r="RIN1" s="73"/>
      <c r="RIO1" s="73"/>
      <c r="RIP1" s="73"/>
      <c r="RIQ1" s="73"/>
      <c r="RIR1" s="73"/>
      <c r="RIS1" s="73"/>
      <c r="RIT1" s="73"/>
      <c r="RIU1" s="73"/>
      <c r="RIV1" s="73"/>
      <c r="RIW1" s="73"/>
      <c r="RIX1" s="73"/>
      <c r="RIY1" s="73"/>
      <c r="RIZ1" s="73"/>
      <c r="RJA1" s="73"/>
      <c r="RJB1" s="73"/>
      <c r="RJC1" s="73"/>
      <c r="RJD1" s="73"/>
      <c r="RJE1" s="73"/>
      <c r="RJF1" s="73"/>
      <c r="RJG1" s="73"/>
      <c r="RJH1" s="73"/>
      <c r="RJI1" s="73"/>
      <c r="RJJ1" s="73"/>
      <c r="RJK1" s="73"/>
      <c r="RJL1" s="73"/>
      <c r="RJM1" s="73"/>
      <c r="RJN1" s="73"/>
      <c r="RJO1" s="73"/>
      <c r="RJP1" s="73"/>
      <c r="RJQ1" s="73"/>
      <c r="RJR1" s="73"/>
      <c r="RJS1" s="73"/>
      <c r="RJT1" s="73"/>
      <c r="RJU1" s="73"/>
      <c r="RJV1" s="73"/>
      <c r="RJW1" s="73"/>
      <c r="RJX1" s="73"/>
      <c r="RJY1" s="73"/>
      <c r="RJZ1" s="73"/>
      <c r="RKA1" s="73"/>
      <c r="RKB1" s="73"/>
      <c r="RKC1" s="73"/>
      <c r="RKD1" s="73"/>
      <c r="RKE1" s="73"/>
      <c r="RKF1" s="73"/>
      <c r="RKG1" s="73"/>
      <c r="RKH1" s="73"/>
      <c r="RKI1" s="73"/>
      <c r="RKJ1" s="73"/>
      <c r="RKK1" s="73"/>
      <c r="RKL1" s="73"/>
      <c r="RKM1" s="73"/>
      <c r="RKN1" s="73"/>
      <c r="RKO1" s="73"/>
      <c r="RKP1" s="73"/>
      <c r="RKQ1" s="73"/>
      <c r="RKR1" s="73"/>
      <c r="RKS1" s="73"/>
      <c r="RKT1" s="73"/>
      <c r="RKU1" s="73"/>
      <c r="RKV1" s="73"/>
      <c r="RKW1" s="73"/>
      <c r="RKX1" s="73"/>
      <c r="RKY1" s="73"/>
      <c r="RKZ1" s="73"/>
      <c r="RLA1" s="73"/>
      <c r="RLB1" s="73"/>
      <c r="RLC1" s="73"/>
      <c r="RLD1" s="73"/>
      <c r="RLE1" s="73"/>
      <c r="RLF1" s="73"/>
      <c r="RLG1" s="73"/>
      <c r="RLH1" s="73"/>
      <c r="RLI1" s="73"/>
      <c r="RLJ1" s="73"/>
      <c r="RLK1" s="73"/>
      <c r="RLL1" s="73"/>
      <c r="RLM1" s="73"/>
      <c r="RLN1" s="73"/>
      <c r="RLO1" s="73"/>
      <c r="RLP1" s="73"/>
      <c r="RLQ1" s="73"/>
      <c r="RLR1" s="73"/>
      <c r="RLS1" s="73"/>
      <c r="RLT1" s="73"/>
      <c r="RLU1" s="73"/>
      <c r="RLV1" s="73"/>
      <c r="RLW1" s="73"/>
      <c r="RLX1" s="73"/>
      <c r="RLY1" s="73"/>
      <c r="RLZ1" s="73"/>
      <c r="RMA1" s="73"/>
      <c r="RMB1" s="73"/>
      <c r="RMC1" s="73"/>
      <c r="RMD1" s="73"/>
      <c r="RME1" s="73"/>
      <c r="RMF1" s="73"/>
      <c r="RMG1" s="73"/>
      <c r="RMH1" s="73"/>
      <c r="RMI1" s="73"/>
      <c r="RMJ1" s="73"/>
      <c r="RMK1" s="73"/>
      <c r="RML1" s="73"/>
      <c r="RMM1" s="73"/>
      <c r="RMN1" s="73"/>
      <c r="RMO1" s="73"/>
      <c r="RMP1" s="73"/>
      <c r="RMQ1" s="73"/>
      <c r="RMR1" s="73"/>
      <c r="RMS1" s="73"/>
      <c r="RMT1" s="73"/>
      <c r="RMU1" s="73"/>
      <c r="RMV1" s="73"/>
      <c r="RMW1" s="73"/>
      <c r="RMX1" s="73"/>
      <c r="RMY1" s="73"/>
      <c r="RMZ1" s="73"/>
      <c r="RNA1" s="73"/>
      <c r="RNB1" s="73"/>
      <c r="RNC1" s="73"/>
      <c r="RND1" s="73"/>
      <c r="RNE1" s="73"/>
      <c r="RNF1" s="73"/>
      <c r="RNG1" s="73"/>
      <c r="RNH1" s="73"/>
      <c r="RNI1" s="73"/>
      <c r="RNJ1" s="73"/>
      <c r="RNK1" s="73"/>
      <c r="RNL1" s="73"/>
      <c r="RNM1" s="73"/>
      <c r="RNN1" s="73"/>
      <c r="RNO1" s="73"/>
      <c r="RNP1" s="73"/>
      <c r="RNQ1" s="73"/>
      <c r="RNR1" s="73"/>
      <c r="RNS1" s="73"/>
      <c r="RNT1" s="73"/>
      <c r="RNU1" s="73"/>
      <c r="RNV1" s="73"/>
      <c r="RNW1" s="73"/>
      <c r="RNX1" s="73"/>
      <c r="RNY1" s="73"/>
      <c r="RNZ1" s="73"/>
      <c r="ROA1" s="73"/>
      <c r="ROB1" s="73"/>
      <c r="ROC1" s="73"/>
      <c r="ROD1" s="73"/>
      <c r="ROE1" s="73"/>
      <c r="ROF1" s="73"/>
      <c r="ROG1" s="73"/>
      <c r="ROH1" s="73"/>
      <c r="ROI1" s="73"/>
      <c r="ROJ1" s="73"/>
      <c r="ROK1" s="73"/>
      <c r="ROL1" s="73"/>
      <c r="ROM1" s="73"/>
      <c r="RON1" s="73"/>
      <c r="ROO1" s="73"/>
      <c r="ROP1" s="73"/>
      <c r="ROQ1" s="73"/>
      <c r="ROR1" s="73"/>
      <c r="ROS1" s="73"/>
      <c r="ROT1" s="73"/>
      <c r="ROU1" s="73"/>
      <c r="ROV1" s="73"/>
      <c r="ROW1" s="73"/>
      <c r="ROX1" s="73"/>
      <c r="ROY1" s="73"/>
      <c r="ROZ1" s="73"/>
      <c r="RPA1" s="73"/>
      <c r="RPB1" s="73"/>
      <c r="RPC1" s="73"/>
      <c r="RPD1" s="73"/>
      <c r="RPE1" s="73"/>
      <c r="RPF1" s="73"/>
      <c r="RPG1" s="73"/>
      <c r="RPH1" s="73"/>
      <c r="RPI1" s="73"/>
      <c r="RPJ1" s="73"/>
      <c r="RPK1" s="73"/>
      <c r="RPL1" s="73"/>
      <c r="RPM1" s="73"/>
      <c r="RPN1" s="73"/>
      <c r="RPO1" s="73"/>
      <c r="RPP1" s="73"/>
      <c r="RPQ1" s="73"/>
      <c r="RPR1" s="73"/>
      <c r="RPS1" s="73"/>
      <c r="RPT1" s="73"/>
      <c r="RPU1" s="73"/>
      <c r="RPV1" s="73"/>
      <c r="RPW1" s="73"/>
      <c r="RPX1" s="73"/>
      <c r="RPY1" s="73"/>
      <c r="RPZ1" s="73"/>
      <c r="RQA1" s="73"/>
      <c r="RQB1" s="73"/>
      <c r="RQC1" s="73"/>
      <c r="RQD1" s="73"/>
      <c r="RQE1" s="73"/>
      <c r="RQF1" s="73"/>
      <c r="RQG1" s="73"/>
      <c r="RQH1" s="73"/>
      <c r="RQI1" s="73"/>
      <c r="RQJ1" s="73"/>
      <c r="RQK1" s="73"/>
      <c r="RQL1" s="73"/>
      <c r="RQM1" s="73"/>
      <c r="RQN1" s="73"/>
      <c r="RQO1" s="73"/>
      <c r="RQP1" s="73"/>
      <c r="RQQ1" s="73"/>
      <c r="RQR1" s="73"/>
      <c r="RQS1" s="73"/>
      <c r="RQT1" s="73"/>
      <c r="RQU1" s="73"/>
      <c r="RQV1" s="73"/>
      <c r="RQW1" s="73"/>
      <c r="RQX1" s="73"/>
      <c r="RQY1" s="73"/>
      <c r="RQZ1" s="73"/>
      <c r="RRA1" s="73"/>
      <c r="RRB1" s="73"/>
      <c r="RRC1" s="73"/>
      <c r="RRD1" s="73"/>
      <c r="RRE1" s="73"/>
      <c r="RRF1" s="73"/>
      <c r="RRG1" s="73"/>
      <c r="RRH1" s="73"/>
      <c r="RRI1" s="73"/>
      <c r="RRJ1" s="73"/>
      <c r="RRK1" s="73"/>
      <c r="RRL1" s="73"/>
      <c r="RRM1" s="73"/>
      <c r="RRN1" s="73"/>
      <c r="RRO1" s="73"/>
      <c r="RRP1" s="73"/>
      <c r="RRQ1" s="73"/>
      <c r="RRR1" s="73"/>
      <c r="RRS1" s="73"/>
      <c r="RRT1" s="73"/>
      <c r="RRU1" s="73"/>
      <c r="RRV1" s="73"/>
      <c r="RRW1" s="73"/>
      <c r="RRX1" s="73"/>
      <c r="RRY1" s="73"/>
      <c r="RRZ1" s="73"/>
      <c r="RSA1" s="73"/>
      <c r="RSB1" s="73"/>
      <c r="RSC1" s="73"/>
      <c r="RSD1" s="73"/>
      <c r="RSE1" s="73"/>
      <c r="RSF1" s="73"/>
      <c r="RSG1" s="73"/>
      <c r="RSH1" s="73"/>
      <c r="RSI1" s="73"/>
      <c r="RSJ1" s="73"/>
      <c r="RSK1" s="73"/>
      <c r="RSL1" s="73"/>
      <c r="RSM1" s="73"/>
      <c r="RSN1" s="73"/>
      <c r="RSO1" s="73"/>
      <c r="RSP1" s="73"/>
      <c r="RSQ1" s="73"/>
      <c r="RSR1" s="73"/>
      <c r="RSS1" s="73"/>
      <c r="RST1" s="73"/>
      <c r="RSU1" s="73"/>
      <c r="RSV1" s="73"/>
      <c r="RSW1" s="73"/>
      <c r="RSX1" s="73"/>
      <c r="RSY1" s="73"/>
      <c r="RSZ1" s="73"/>
      <c r="RTA1" s="73"/>
      <c r="RTB1" s="73"/>
      <c r="RTC1" s="73"/>
      <c r="RTD1" s="73"/>
      <c r="RTE1" s="73"/>
      <c r="RTF1" s="73"/>
      <c r="RTG1" s="73"/>
      <c r="RTH1" s="73"/>
      <c r="RTI1" s="73"/>
      <c r="RTJ1" s="73"/>
      <c r="RTK1" s="73"/>
      <c r="RTL1" s="73"/>
      <c r="RTM1" s="73"/>
      <c r="RTN1" s="73"/>
      <c r="RTO1" s="73"/>
      <c r="RTP1" s="73"/>
      <c r="RTQ1" s="73"/>
      <c r="RTR1" s="73"/>
      <c r="RTS1" s="73"/>
      <c r="RTT1" s="73"/>
      <c r="RTU1" s="73"/>
      <c r="RTV1" s="73"/>
      <c r="RTW1" s="73"/>
      <c r="RTX1" s="73"/>
      <c r="RTY1" s="73"/>
      <c r="RTZ1" s="73"/>
      <c r="RUA1" s="73"/>
      <c r="RUB1" s="73"/>
      <c r="RUC1" s="73"/>
      <c r="RUD1" s="73"/>
      <c r="RUE1" s="73"/>
      <c r="RUF1" s="73"/>
      <c r="RUG1" s="73"/>
      <c r="RUH1" s="73"/>
      <c r="RUI1" s="73"/>
      <c r="RUJ1" s="73"/>
      <c r="RUK1" s="73"/>
      <c r="RUL1" s="73"/>
      <c r="RUM1" s="73"/>
      <c r="RUN1" s="73"/>
      <c r="RUO1" s="73"/>
      <c r="RUP1" s="73"/>
      <c r="RUQ1" s="73"/>
      <c r="RUR1" s="73"/>
      <c r="RUS1" s="73"/>
      <c r="RUT1" s="73"/>
      <c r="RUU1" s="73"/>
      <c r="RUV1" s="73"/>
      <c r="RUW1" s="73"/>
      <c r="RUX1" s="73"/>
      <c r="RUY1" s="73"/>
      <c r="RUZ1" s="73"/>
      <c r="RVA1" s="73"/>
      <c r="RVB1" s="73"/>
      <c r="RVC1" s="73"/>
      <c r="RVD1" s="73"/>
      <c r="RVE1" s="73"/>
      <c r="RVF1" s="73"/>
      <c r="RVG1" s="73"/>
      <c r="RVH1" s="73"/>
      <c r="RVI1" s="73"/>
      <c r="RVJ1" s="73"/>
      <c r="RVK1" s="73"/>
      <c r="RVL1" s="73"/>
      <c r="RVM1" s="73"/>
      <c r="RVN1" s="73"/>
      <c r="RVO1" s="73"/>
      <c r="RVP1" s="73"/>
      <c r="RVQ1" s="73"/>
      <c r="RVR1" s="73"/>
      <c r="RVS1" s="73"/>
      <c r="RVT1" s="73"/>
      <c r="RVU1" s="73"/>
      <c r="RVV1" s="73"/>
      <c r="RVW1" s="73"/>
      <c r="RVX1" s="73"/>
      <c r="RVY1" s="73"/>
      <c r="RVZ1" s="73"/>
      <c r="RWA1" s="73"/>
      <c r="RWB1" s="73"/>
      <c r="RWC1" s="73"/>
      <c r="RWD1" s="73"/>
      <c r="RWE1" s="73"/>
      <c r="RWF1" s="73"/>
      <c r="RWG1" s="73"/>
      <c r="RWH1" s="73"/>
      <c r="RWI1" s="73"/>
      <c r="RWJ1" s="73"/>
      <c r="RWK1" s="73"/>
      <c r="RWL1" s="73"/>
      <c r="RWM1" s="73"/>
      <c r="RWN1" s="73"/>
      <c r="RWO1" s="73"/>
      <c r="RWP1" s="73"/>
      <c r="RWQ1" s="73"/>
      <c r="RWR1" s="73"/>
      <c r="RWS1" s="73"/>
      <c r="RWT1" s="73"/>
      <c r="RWU1" s="73"/>
      <c r="RWV1" s="73"/>
      <c r="RWW1" s="73"/>
      <c r="RWX1" s="73"/>
      <c r="RWY1" s="73"/>
      <c r="RWZ1" s="73"/>
      <c r="RXA1" s="73"/>
      <c r="RXB1" s="73"/>
      <c r="RXC1" s="73"/>
      <c r="RXD1" s="73"/>
      <c r="RXE1" s="73"/>
      <c r="RXF1" s="73"/>
      <c r="RXG1" s="73"/>
      <c r="RXH1" s="73"/>
      <c r="RXI1" s="73"/>
      <c r="RXJ1" s="73"/>
      <c r="RXK1" s="73"/>
      <c r="RXL1" s="73"/>
      <c r="RXM1" s="73"/>
      <c r="RXN1" s="73"/>
      <c r="RXO1" s="73"/>
      <c r="RXP1" s="73"/>
      <c r="RXQ1" s="73"/>
      <c r="RXR1" s="73"/>
      <c r="RXS1" s="73"/>
      <c r="RXT1" s="73"/>
      <c r="RXU1" s="73"/>
      <c r="RXV1" s="73"/>
      <c r="RXW1" s="73"/>
      <c r="RXX1" s="73"/>
      <c r="RXY1" s="73"/>
      <c r="RXZ1" s="73"/>
      <c r="RYA1" s="73"/>
      <c r="RYB1" s="73"/>
      <c r="RYC1" s="73"/>
      <c r="RYD1" s="73"/>
      <c r="RYE1" s="73"/>
      <c r="RYF1" s="73"/>
      <c r="RYG1" s="73"/>
      <c r="RYH1" s="73"/>
      <c r="RYI1" s="73"/>
      <c r="RYJ1" s="73"/>
      <c r="RYK1" s="73"/>
      <c r="RYL1" s="73"/>
      <c r="RYM1" s="73"/>
      <c r="RYN1" s="73"/>
      <c r="RYO1" s="73"/>
      <c r="RYP1" s="73"/>
      <c r="RYQ1" s="73"/>
      <c r="RYR1" s="73"/>
      <c r="RYS1" s="73"/>
      <c r="RYT1" s="73"/>
      <c r="RYU1" s="73"/>
      <c r="RYV1" s="73"/>
      <c r="RYW1" s="73"/>
      <c r="RYX1" s="73"/>
      <c r="RYY1" s="73"/>
      <c r="RYZ1" s="73"/>
      <c r="RZA1" s="73"/>
      <c r="RZB1" s="73"/>
      <c r="RZC1" s="73"/>
      <c r="RZD1" s="73"/>
      <c r="RZE1" s="73"/>
      <c r="RZF1" s="73"/>
      <c r="RZG1" s="73"/>
      <c r="RZH1" s="73"/>
      <c r="RZI1" s="73"/>
      <c r="RZJ1" s="73"/>
      <c r="RZK1" s="73"/>
      <c r="RZL1" s="73"/>
      <c r="RZM1" s="73"/>
      <c r="RZN1" s="73"/>
      <c r="RZO1" s="73"/>
      <c r="RZP1" s="73"/>
      <c r="RZQ1" s="73"/>
      <c r="RZR1" s="73"/>
      <c r="RZS1" s="73"/>
      <c r="RZT1" s="73"/>
      <c r="RZU1" s="73"/>
      <c r="RZV1" s="73"/>
      <c r="RZW1" s="73"/>
      <c r="RZX1" s="73"/>
      <c r="RZY1" s="73"/>
      <c r="RZZ1" s="73"/>
      <c r="SAA1" s="73"/>
      <c r="SAB1" s="73"/>
      <c r="SAC1" s="73"/>
      <c r="SAD1" s="73"/>
      <c r="SAE1" s="73"/>
      <c r="SAF1" s="73"/>
      <c r="SAG1" s="73"/>
      <c r="SAH1" s="73"/>
      <c r="SAI1" s="73"/>
      <c r="SAJ1" s="73"/>
      <c r="SAK1" s="73"/>
      <c r="SAL1" s="73"/>
      <c r="SAM1" s="73"/>
      <c r="SAN1" s="73"/>
      <c r="SAO1" s="73"/>
      <c r="SAP1" s="73"/>
      <c r="SAQ1" s="73"/>
      <c r="SAR1" s="73"/>
      <c r="SAS1" s="73"/>
      <c r="SAT1" s="73"/>
      <c r="SAU1" s="73"/>
      <c r="SAV1" s="73"/>
      <c r="SAW1" s="73"/>
      <c r="SAX1" s="73"/>
      <c r="SAY1" s="73"/>
      <c r="SAZ1" s="73"/>
      <c r="SBA1" s="73"/>
      <c r="SBB1" s="73"/>
      <c r="SBC1" s="73"/>
      <c r="SBD1" s="73"/>
      <c r="SBE1" s="73"/>
      <c r="SBF1" s="73"/>
      <c r="SBG1" s="73"/>
      <c r="SBH1" s="73"/>
      <c r="SBI1" s="73"/>
      <c r="SBJ1" s="73"/>
      <c r="SBK1" s="73"/>
      <c r="SBL1" s="73"/>
      <c r="SBM1" s="73"/>
      <c r="SBN1" s="73"/>
      <c r="SBO1" s="73"/>
      <c r="SBP1" s="73"/>
      <c r="SBQ1" s="73"/>
      <c r="SBR1" s="73"/>
      <c r="SBS1" s="73"/>
      <c r="SBT1" s="73"/>
      <c r="SBU1" s="73"/>
      <c r="SBV1" s="73"/>
      <c r="SBW1" s="73"/>
      <c r="SBX1" s="73"/>
      <c r="SBY1" s="73"/>
      <c r="SBZ1" s="73"/>
      <c r="SCA1" s="73"/>
      <c r="SCB1" s="73"/>
      <c r="SCC1" s="73"/>
      <c r="SCD1" s="73"/>
      <c r="SCE1" s="73"/>
      <c r="SCF1" s="73"/>
      <c r="SCG1" s="73"/>
      <c r="SCH1" s="73"/>
      <c r="SCI1" s="73"/>
      <c r="SCJ1" s="73"/>
      <c r="SCK1" s="73"/>
      <c r="SCL1" s="73"/>
      <c r="SCM1" s="73"/>
      <c r="SCN1" s="73"/>
      <c r="SCO1" s="73"/>
      <c r="SCP1" s="73"/>
      <c r="SCQ1" s="73"/>
      <c r="SCR1" s="73"/>
      <c r="SCS1" s="73"/>
      <c r="SCT1" s="73"/>
      <c r="SCU1" s="73"/>
      <c r="SCV1" s="73"/>
      <c r="SCW1" s="73"/>
      <c r="SCX1" s="73"/>
      <c r="SCY1" s="73"/>
      <c r="SCZ1" s="73"/>
      <c r="SDA1" s="73"/>
      <c r="SDB1" s="73"/>
      <c r="SDC1" s="73"/>
      <c r="SDD1" s="73"/>
      <c r="SDE1" s="73"/>
      <c r="SDF1" s="73"/>
      <c r="SDG1" s="73"/>
      <c r="SDH1" s="73"/>
      <c r="SDI1" s="73"/>
      <c r="SDJ1" s="73"/>
      <c r="SDK1" s="73"/>
      <c r="SDL1" s="73"/>
      <c r="SDM1" s="73"/>
      <c r="SDN1" s="73"/>
      <c r="SDO1" s="73"/>
      <c r="SDP1" s="73"/>
      <c r="SDQ1" s="73"/>
      <c r="SDR1" s="73"/>
      <c r="SDS1" s="73"/>
      <c r="SDT1" s="73"/>
      <c r="SDU1" s="73"/>
      <c r="SDV1" s="73"/>
      <c r="SDW1" s="73"/>
      <c r="SDX1" s="73"/>
      <c r="SDY1" s="73"/>
      <c r="SDZ1" s="73"/>
      <c r="SEA1" s="73"/>
      <c r="SEB1" s="73"/>
      <c r="SEC1" s="73"/>
      <c r="SED1" s="73"/>
      <c r="SEE1" s="73"/>
      <c r="SEF1" s="73"/>
      <c r="SEG1" s="73"/>
      <c r="SEH1" s="73"/>
      <c r="SEI1" s="73"/>
      <c r="SEJ1" s="73"/>
      <c r="SEK1" s="73"/>
      <c r="SEL1" s="73"/>
      <c r="SEM1" s="73"/>
      <c r="SEN1" s="73"/>
      <c r="SEO1" s="73"/>
      <c r="SEP1" s="73"/>
      <c r="SEQ1" s="73"/>
      <c r="SER1" s="73"/>
      <c r="SES1" s="73"/>
      <c r="SET1" s="73"/>
      <c r="SEU1" s="73"/>
      <c r="SEV1" s="73"/>
      <c r="SEW1" s="73"/>
      <c r="SEX1" s="73"/>
      <c r="SEY1" s="73"/>
      <c r="SEZ1" s="73"/>
      <c r="SFA1" s="73"/>
      <c r="SFB1" s="73"/>
      <c r="SFC1" s="73"/>
      <c r="SFD1" s="73"/>
      <c r="SFE1" s="73"/>
      <c r="SFF1" s="73"/>
      <c r="SFG1" s="73"/>
      <c r="SFH1" s="73"/>
      <c r="SFI1" s="73"/>
      <c r="SFJ1" s="73"/>
      <c r="SFK1" s="73"/>
      <c r="SFL1" s="73"/>
      <c r="SFM1" s="73"/>
      <c r="SFN1" s="73"/>
      <c r="SFO1" s="73"/>
      <c r="SFP1" s="73"/>
      <c r="SFQ1" s="73"/>
      <c r="SFR1" s="73"/>
      <c r="SFS1" s="73"/>
      <c r="SFT1" s="73"/>
      <c r="SFU1" s="73"/>
      <c r="SFV1" s="73"/>
      <c r="SFW1" s="73"/>
      <c r="SFX1" s="73"/>
      <c r="SFY1" s="73"/>
      <c r="SFZ1" s="73"/>
      <c r="SGA1" s="73"/>
      <c r="SGB1" s="73"/>
      <c r="SGC1" s="73"/>
      <c r="SGD1" s="73"/>
      <c r="SGE1" s="73"/>
      <c r="SGF1" s="73"/>
      <c r="SGG1" s="73"/>
      <c r="SGH1" s="73"/>
      <c r="SGI1" s="73"/>
      <c r="SGJ1" s="73"/>
      <c r="SGK1" s="73"/>
      <c r="SGL1" s="73"/>
      <c r="SGM1" s="73"/>
      <c r="SGN1" s="73"/>
      <c r="SGO1" s="73"/>
      <c r="SGP1" s="73"/>
      <c r="SGQ1" s="73"/>
      <c r="SGR1" s="73"/>
      <c r="SGS1" s="73"/>
      <c r="SGT1" s="73"/>
      <c r="SGU1" s="73"/>
      <c r="SGV1" s="73"/>
      <c r="SGW1" s="73"/>
      <c r="SGX1" s="73"/>
      <c r="SGY1" s="73"/>
      <c r="SGZ1" s="73"/>
      <c r="SHA1" s="73"/>
      <c r="SHB1" s="73"/>
      <c r="SHC1" s="73"/>
      <c r="SHD1" s="73"/>
      <c r="SHE1" s="73"/>
      <c r="SHF1" s="73"/>
      <c r="SHG1" s="73"/>
      <c r="SHH1" s="73"/>
      <c r="SHI1" s="73"/>
      <c r="SHJ1" s="73"/>
      <c r="SHK1" s="73"/>
      <c r="SHL1" s="73"/>
      <c r="SHM1" s="73"/>
      <c r="SHN1" s="73"/>
      <c r="SHO1" s="73"/>
      <c r="SHP1" s="73"/>
      <c r="SHQ1" s="73"/>
      <c r="SHR1" s="73"/>
      <c r="SHS1" s="73"/>
      <c r="SHT1" s="73"/>
      <c r="SHU1" s="73"/>
      <c r="SHV1" s="73"/>
      <c r="SHW1" s="73"/>
      <c r="SHX1" s="73"/>
      <c r="SHY1" s="73"/>
      <c r="SHZ1" s="73"/>
      <c r="SIA1" s="73"/>
      <c r="SIB1" s="73"/>
      <c r="SIC1" s="73"/>
      <c r="SID1" s="73"/>
      <c r="SIE1" s="73"/>
      <c r="SIF1" s="73"/>
      <c r="SIG1" s="73"/>
      <c r="SIH1" s="73"/>
      <c r="SII1" s="73"/>
      <c r="SIJ1" s="73"/>
      <c r="SIK1" s="73"/>
      <c r="SIL1" s="73"/>
      <c r="SIM1" s="73"/>
      <c r="SIN1" s="73"/>
      <c r="SIO1" s="73"/>
      <c r="SIP1" s="73"/>
      <c r="SIQ1" s="73"/>
      <c r="SIR1" s="73"/>
      <c r="SIS1" s="73"/>
      <c r="SIT1" s="73"/>
      <c r="SIU1" s="73"/>
      <c r="SIV1" s="73"/>
      <c r="SIW1" s="73"/>
      <c r="SIX1" s="73"/>
      <c r="SIY1" s="73"/>
      <c r="SIZ1" s="73"/>
      <c r="SJA1" s="73"/>
      <c r="SJB1" s="73"/>
      <c r="SJC1" s="73"/>
      <c r="SJD1" s="73"/>
      <c r="SJE1" s="73"/>
      <c r="SJF1" s="73"/>
      <c r="SJG1" s="73"/>
      <c r="SJH1" s="73"/>
      <c r="SJI1" s="73"/>
      <c r="SJJ1" s="73"/>
      <c r="SJK1" s="73"/>
      <c r="SJL1" s="73"/>
      <c r="SJM1" s="73"/>
      <c r="SJN1" s="73"/>
      <c r="SJO1" s="73"/>
      <c r="SJP1" s="73"/>
      <c r="SJQ1" s="73"/>
      <c r="SJR1" s="73"/>
      <c r="SJS1" s="73"/>
      <c r="SJT1" s="73"/>
      <c r="SJU1" s="73"/>
      <c r="SJV1" s="73"/>
      <c r="SJW1" s="73"/>
      <c r="SJX1" s="73"/>
      <c r="SJY1" s="73"/>
      <c r="SJZ1" s="73"/>
      <c r="SKA1" s="73"/>
      <c r="SKB1" s="73"/>
      <c r="SKC1" s="73"/>
      <c r="SKD1" s="73"/>
      <c r="SKE1" s="73"/>
      <c r="SKF1" s="73"/>
      <c r="SKG1" s="73"/>
      <c r="SKH1" s="73"/>
      <c r="SKI1" s="73"/>
      <c r="SKJ1" s="73"/>
      <c r="SKK1" s="73"/>
      <c r="SKL1" s="73"/>
      <c r="SKM1" s="73"/>
      <c r="SKN1" s="73"/>
      <c r="SKO1" s="73"/>
      <c r="SKP1" s="73"/>
      <c r="SKQ1" s="73"/>
      <c r="SKR1" s="73"/>
      <c r="SKS1" s="73"/>
      <c r="SKT1" s="73"/>
      <c r="SKU1" s="73"/>
      <c r="SKV1" s="73"/>
      <c r="SKW1" s="73"/>
      <c r="SKX1" s="73"/>
      <c r="SKY1" s="73"/>
      <c r="SKZ1" s="73"/>
      <c r="SLA1" s="73"/>
      <c r="SLB1" s="73"/>
      <c r="SLC1" s="73"/>
      <c r="SLD1" s="73"/>
      <c r="SLE1" s="73"/>
      <c r="SLF1" s="73"/>
      <c r="SLG1" s="73"/>
      <c r="SLH1" s="73"/>
      <c r="SLI1" s="73"/>
      <c r="SLJ1" s="73"/>
      <c r="SLK1" s="73"/>
      <c r="SLL1" s="73"/>
      <c r="SLM1" s="73"/>
      <c r="SLN1" s="73"/>
      <c r="SLO1" s="73"/>
      <c r="SLP1" s="73"/>
      <c r="SLQ1" s="73"/>
      <c r="SLR1" s="73"/>
      <c r="SLS1" s="73"/>
      <c r="SLT1" s="73"/>
      <c r="SLU1" s="73"/>
      <c r="SLV1" s="73"/>
      <c r="SLW1" s="73"/>
      <c r="SLX1" s="73"/>
      <c r="SLY1" s="73"/>
      <c r="SLZ1" s="73"/>
      <c r="SMA1" s="73"/>
      <c r="SMB1" s="73"/>
      <c r="SMC1" s="73"/>
      <c r="SMD1" s="73"/>
      <c r="SME1" s="73"/>
      <c r="SMF1" s="73"/>
      <c r="SMG1" s="73"/>
      <c r="SMH1" s="73"/>
      <c r="SMI1" s="73"/>
      <c r="SMJ1" s="73"/>
      <c r="SMK1" s="73"/>
      <c r="SML1" s="73"/>
      <c r="SMM1" s="73"/>
      <c r="SMN1" s="73"/>
      <c r="SMO1" s="73"/>
      <c r="SMP1" s="73"/>
      <c r="SMQ1" s="73"/>
      <c r="SMR1" s="73"/>
      <c r="SMS1" s="73"/>
      <c r="SMT1" s="73"/>
      <c r="SMU1" s="73"/>
      <c r="SMV1" s="73"/>
      <c r="SMW1" s="73"/>
      <c r="SMX1" s="73"/>
      <c r="SMY1" s="73"/>
      <c r="SMZ1" s="73"/>
      <c r="SNA1" s="73"/>
      <c r="SNB1" s="73"/>
      <c r="SNC1" s="73"/>
      <c r="SND1" s="73"/>
      <c r="SNE1" s="73"/>
      <c r="SNF1" s="73"/>
      <c r="SNG1" s="73"/>
      <c r="SNH1" s="73"/>
      <c r="SNI1" s="73"/>
      <c r="SNJ1" s="73"/>
      <c r="SNK1" s="73"/>
      <c r="SNL1" s="73"/>
      <c r="SNM1" s="73"/>
      <c r="SNN1" s="73"/>
      <c r="SNO1" s="73"/>
      <c r="SNP1" s="73"/>
      <c r="SNQ1" s="73"/>
      <c r="SNR1" s="73"/>
      <c r="SNS1" s="73"/>
      <c r="SNT1" s="73"/>
      <c r="SNU1" s="73"/>
      <c r="SNV1" s="73"/>
      <c r="SNW1" s="73"/>
      <c r="SNX1" s="73"/>
      <c r="SNY1" s="73"/>
      <c r="SNZ1" s="73"/>
      <c r="SOA1" s="73"/>
      <c r="SOB1" s="73"/>
      <c r="SOC1" s="73"/>
      <c r="SOD1" s="73"/>
      <c r="SOE1" s="73"/>
      <c r="SOF1" s="73"/>
      <c r="SOG1" s="73"/>
      <c r="SOH1" s="73"/>
      <c r="SOI1" s="73"/>
      <c r="SOJ1" s="73"/>
      <c r="SOK1" s="73"/>
      <c r="SOL1" s="73"/>
      <c r="SOM1" s="73"/>
      <c r="SON1" s="73"/>
      <c r="SOO1" s="73"/>
      <c r="SOP1" s="73"/>
      <c r="SOQ1" s="73"/>
      <c r="SOR1" s="73"/>
      <c r="SOS1" s="73"/>
      <c r="SOT1" s="73"/>
      <c r="SOU1" s="73"/>
      <c r="SOV1" s="73"/>
      <c r="SOW1" s="73"/>
      <c r="SOX1" s="73"/>
      <c r="SOY1" s="73"/>
      <c r="SOZ1" s="73"/>
      <c r="SPA1" s="73"/>
      <c r="SPB1" s="73"/>
      <c r="SPC1" s="73"/>
      <c r="SPD1" s="73"/>
      <c r="SPE1" s="73"/>
      <c r="SPF1" s="73"/>
      <c r="SPG1" s="73"/>
      <c r="SPH1" s="73"/>
      <c r="SPI1" s="73"/>
      <c r="SPJ1" s="73"/>
      <c r="SPK1" s="73"/>
      <c r="SPL1" s="73"/>
      <c r="SPM1" s="73"/>
      <c r="SPN1" s="73"/>
      <c r="SPO1" s="73"/>
      <c r="SPP1" s="73"/>
      <c r="SPQ1" s="73"/>
      <c r="SPR1" s="73"/>
      <c r="SPS1" s="73"/>
      <c r="SPT1" s="73"/>
      <c r="SPU1" s="73"/>
      <c r="SPV1" s="73"/>
      <c r="SPW1" s="73"/>
      <c r="SPX1" s="73"/>
      <c r="SPY1" s="73"/>
      <c r="SPZ1" s="73"/>
      <c r="SQA1" s="73"/>
      <c r="SQB1" s="73"/>
      <c r="SQC1" s="73"/>
      <c r="SQD1" s="73"/>
      <c r="SQE1" s="73"/>
      <c r="SQF1" s="73"/>
      <c r="SQG1" s="73"/>
      <c r="SQH1" s="73"/>
      <c r="SQI1" s="73"/>
      <c r="SQJ1" s="73"/>
      <c r="SQK1" s="73"/>
      <c r="SQL1" s="73"/>
      <c r="SQM1" s="73"/>
      <c r="SQN1" s="73"/>
      <c r="SQO1" s="73"/>
      <c r="SQP1" s="73"/>
      <c r="SQQ1" s="73"/>
      <c r="SQR1" s="73"/>
      <c r="SQS1" s="73"/>
      <c r="SQT1" s="73"/>
      <c r="SQU1" s="73"/>
      <c r="SQV1" s="73"/>
      <c r="SQW1" s="73"/>
      <c r="SQX1" s="73"/>
      <c r="SQY1" s="73"/>
      <c r="SQZ1" s="73"/>
      <c r="SRA1" s="73"/>
      <c r="SRB1" s="73"/>
      <c r="SRC1" s="73"/>
      <c r="SRD1" s="73"/>
      <c r="SRE1" s="73"/>
      <c r="SRF1" s="73"/>
      <c r="SRG1" s="73"/>
      <c r="SRH1" s="73"/>
      <c r="SRI1" s="73"/>
      <c r="SRJ1" s="73"/>
      <c r="SRK1" s="73"/>
      <c r="SRL1" s="73"/>
      <c r="SRM1" s="73"/>
      <c r="SRN1" s="73"/>
      <c r="SRO1" s="73"/>
      <c r="SRP1" s="73"/>
      <c r="SRQ1" s="73"/>
      <c r="SRR1" s="73"/>
      <c r="SRS1" s="73"/>
      <c r="SRT1" s="73"/>
      <c r="SRU1" s="73"/>
      <c r="SRV1" s="73"/>
      <c r="SRW1" s="73"/>
      <c r="SRX1" s="73"/>
      <c r="SRY1" s="73"/>
      <c r="SRZ1" s="73"/>
      <c r="SSA1" s="73"/>
      <c r="SSB1" s="73"/>
      <c r="SSC1" s="73"/>
      <c r="SSD1" s="73"/>
      <c r="SSE1" s="73"/>
      <c r="SSF1" s="73"/>
      <c r="SSG1" s="73"/>
      <c r="SSH1" s="73"/>
      <c r="SSI1" s="73"/>
      <c r="SSJ1" s="73"/>
      <c r="SSK1" s="73"/>
      <c r="SSL1" s="73"/>
      <c r="SSM1" s="73"/>
      <c r="SSN1" s="73"/>
      <c r="SSO1" s="73"/>
      <c r="SSP1" s="73"/>
      <c r="SSQ1" s="73"/>
      <c r="SSR1" s="73"/>
      <c r="SSS1" s="73"/>
      <c r="SST1" s="73"/>
      <c r="SSU1" s="73"/>
      <c r="SSV1" s="73"/>
      <c r="SSW1" s="73"/>
      <c r="SSX1" s="73"/>
      <c r="SSY1" s="73"/>
      <c r="SSZ1" s="73"/>
      <c r="STA1" s="73"/>
      <c r="STB1" s="73"/>
      <c r="STC1" s="73"/>
      <c r="STD1" s="73"/>
      <c r="STE1" s="73"/>
      <c r="STF1" s="73"/>
      <c r="STG1" s="73"/>
      <c r="STH1" s="73"/>
      <c r="STI1" s="73"/>
      <c r="STJ1" s="73"/>
      <c r="STK1" s="73"/>
      <c r="STL1" s="73"/>
      <c r="STM1" s="73"/>
      <c r="STN1" s="73"/>
      <c r="STO1" s="73"/>
      <c r="STP1" s="73"/>
      <c r="STQ1" s="73"/>
      <c r="STR1" s="73"/>
      <c r="STS1" s="73"/>
      <c r="STT1" s="73"/>
      <c r="STU1" s="73"/>
      <c r="STV1" s="73"/>
      <c r="STW1" s="73"/>
      <c r="STX1" s="73"/>
      <c r="STY1" s="73"/>
      <c r="STZ1" s="73"/>
      <c r="SUA1" s="73"/>
      <c r="SUB1" s="73"/>
      <c r="SUC1" s="73"/>
      <c r="SUD1" s="73"/>
      <c r="SUE1" s="73"/>
      <c r="SUF1" s="73"/>
      <c r="SUG1" s="73"/>
      <c r="SUH1" s="73"/>
      <c r="SUI1" s="73"/>
      <c r="SUJ1" s="73"/>
      <c r="SUK1" s="73"/>
      <c r="SUL1" s="73"/>
      <c r="SUM1" s="73"/>
      <c r="SUN1" s="73"/>
      <c r="SUO1" s="73"/>
      <c r="SUP1" s="73"/>
      <c r="SUQ1" s="73"/>
      <c r="SUR1" s="73"/>
      <c r="SUS1" s="73"/>
      <c r="SUT1" s="73"/>
      <c r="SUU1" s="73"/>
      <c r="SUV1" s="73"/>
      <c r="SUW1" s="73"/>
      <c r="SUX1" s="73"/>
      <c r="SUY1" s="73"/>
      <c r="SUZ1" s="73"/>
      <c r="SVA1" s="73"/>
      <c r="SVB1" s="73"/>
      <c r="SVC1" s="73"/>
      <c r="SVD1" s="73"/>
      <c r="SVE1" s="73"/>
      <c r="SVF1" s="73"/>
      <c r="SVG1" s="73"/>
      <c r="SVH1" s="73"/>
      <c r="SVI1" s="73"/>
      <c r="SVJ1" s="73"/>
      <c r="SVK1" s="73"/>
      <c r="SVL1" s="73"/>
      <c r="SVM1" s="73"/>
      <c r="SVN1" s="73"/>
      <c r="SVO1" s="73"/>
      <c r="SVP1" s="73"/>
      <c r="SVQ1" s="73"/>
      <c r="SVR1" s="73"/>
      <c r="SVS1" s="73"/>
      <c r="SVT1" s="73"/>
      <c r="SVU1" s="73"/>
      <c r="SVV1" s="73"/>
      <c r="SVW1" s="73"/>
      <c r="SVX1" s="73"/>
      <c r="SVY1" s="73"/>
      <c r="SVZ1" s="73"/>
      <c r="SWA1" s="73"/>
      <c r="SWB1" s="73"/>
      <c r="SWC1" s="73"/>
      <c r="SWD1" s="73"/>
      <c r="SWE1" s="73"/>
      <c r="SWF1" s="73"/>
      <c r="SWG1" s="73"/>
      <c r="SWH1" s="73"/>
      <c r="SWI1" s="73"/>
      <c r="SWJ1" s="73"/>
      <c r="SWK1" s="73"/>
      <c r="SWL1" s="73"/>
      <c r="SWM1" s="73"/>
      <c r="SWN1" s="73"/>
      <c r="SWO1" s="73"/>
      <c r="SWP1" s="73"/>
      <c r="SWQ1" s="73"/>
      <c r="SWR1" s="73"/>
      <c r="SWS1" s="73"/>
      <c r="SWT1" s="73"/>
      <c r="SWU1" s="73"/>
      <c r="SWV1" s="73"/>
      <c r="SWW1" s="73"/>
      <c r="SWX1" s="73"/>
      <c r="SWY1" s="73"/>
      <c r="SWZ1" s="73"/>
      <c r="SXA1" s="73"/>
      <c r="SXB1" s="73"/>
      <c r="SXC1" s="73"/>
      <c r="SXD1" s="73"/>
      <c r="SXE1" s="73"/>
      <c r="SXF1" s="73"/>
      <c r="SXG1" s="73"/>
      <c r="SXH1" s="73"/>
      <c r="SXI1" s="73"/>
      <c r="SXJ1" s="73"/>
      <c r="SXK1" s="73"/>
      <c r="SXL1" s="73"/>
      <c r="SXM1" s="73"/>
      <c r="SXN1" s="73"/>
      <c r="SXO1" s="73"/>
      <c r="SXP1" s="73"/>
      <c r="SXQ1" s="73"/>
      <c r="SXR1" s="73"/>
      <c r="SXS1" s="73"/>
      <c r="SXT1" s="73"/>
      <c r="SXU1" s="73"/>
      <c r="SXV1" s="73"/>
      <c r="SXW1" s="73"/>
      <c r="SXX1" s="73"/>
      <c r="SXY1" s="73"/>
      <c r="SXZ1" s="73"/>
      <c r="SYA1" s="73"/>
      <c r="SYB1" s="73"/>
      <c r="SYC1" s="73"/>
      <c r="SYD1" s="73"/>
      <c r="SYE1" s="73"/>
      <c r="SYF1" s="73"/>
      <c r="SYG1" s="73"/>
      <c r="SYH1" s="73"/>
      <c r="SYI1" s="73"/>
      <c r="SYJ1" s="73"/>
      <c r="SYK1" s="73"/>
      <c r="SYL1" s="73"/>
      <c r="SYM1" s="73"/>
      <c r="SYN1" s="73"/>
      <c r="SYO1" s="73"/>
      <c r="SYP1" s="73"/>
      <c r="SYQ1" s="73"/>
      <c r="SYR1" s="73"/>
      <c r="SYS1" s="73"/>
      <c r="SYT1" s="73"/>
      <c r="SYU1" s="73"/>
      <c r="SYV1" s="73"/>
      <c r="SYW1" s="73"/>
      <c r="SYX1" s="73"/>
      <c r="SYY1" s="73"/>
      <c r="SYZ1" s="73"/>
      <c r="SZA1" s="73"/>
      <c r="SZB1" s="73"/>
      <c r="SZC1" s="73"/>
      <c r="SZD1" s="73"/>
      <c r="SZE1" s="73"/>
      <c r="SZF1" s="73"/>
      <c r="SZG1" s="73"/>
      <c r="SZH1" s="73"/>
      <c r="SZI1" s="73"/>
      <c r="SZJ1" s="73"/>
      <c r="SZK1" s="73"/>
      <c r="SZL1" s="73"/>
      <c r="SZM1" s="73"/>
      <c r="SZN1" s="73"/>
      <c r="SZO1" s="73"/>
      <c r="SZP1" s="73"/>
      <c r="SZQ1" s="73"/>
      <c r="SZR1" s="73"/>
      <c r="SZS1" s="73"/>
      <c r="SZT1" s="73"/>
      <c r="SZU1" s="73"/>
      <c r="SZV1" s="73"/>
      <c r="SZW1" s="73"/>
      <c r="SZX1" s="73"/>
      <c r="SZY1" s="73"/>
      <c r="SZZ1" s="73"/>
      <c r="TAA1" s="73"/>
      <c r="TAB1" s="73"/>
      <c r="TAC1" s="73"/>
      <c r="TAD1" s="73"/>
      <c r="TAE1" s="73"/>
      <c r="TAF1" s="73"/>
      <c r="TAG1" s="73"/>
      <c r="TAH1" s="73"/>
      <c r="TAI1" s="73"/>
      <c r="TAJ1" s="73"/>
      <c r="TAK1" s="73"/>
      <c r="TAL1" s="73"/>
      <c r="TAM1" s="73"/>
      <c r="TAN1" s="73"/>
      <c r="TAO1" s="73"/>
      <c r="TAP1" s="73"/>
      <c r="TAQ1" s="73"/>
      <c r="TAR1" s="73"/>
      <c r="TAS1" s="73"/>
      <c r="TAT1" s="73"/>
      <c r="TAU1" s="73"/>
      <c r="TAV1" s="73"/>
      <c r="TAW1" s="73"/>
      <c r="TAX1" s="73"/>
      <c r="TAY1" s="73"/>
      <c r="TAZ1" s="73"/>
      <c r="TBA1" s="73"/>
      <c r="TBB1" s="73"/>
      <c r="TBC1" s="73"/>
      <c r="TBD1" s="73"/>
      <c r="TBE1" s="73"/>
      <c r="TBF1" s="73"/>
      <c r="TBG1" s="73"/>
      <c r="TBH1" s="73"/>
      <c r="TBI1" s="73"/>
      <c r="TBJ1" s="73"/>
      <c r="TBK1" s="73"/>
      <c r="TBL1" s="73"/>
      <c r="TBM1" s="73"/>
      <c r="TBN1" s="73"/>
      <c r="TBO1" s="73"/>
      <c r="TBP1" s="73"/>
      <c r="TBQ1" s="73"/>
      <c r="TBR1" s="73"/>
      <c r="TBS1" s="73"/>
      <c r="TBT1" s="73"/>
      <c r="TBU1" s="73"/>
      <c r="TBV1" s="73"/>
      <c r="TBW1" s="73"/>
      <c r="TBX1" s="73"/>
      <c r="TBY1" s="73"/>
      <c r="TBZ1" s="73"/>
      <c r="TCA1" s="73"/>
      <c r="TCB1" s="73"/>
      <c r="TCC1" s="73"/>
      <c r="TCD1" s="73"/>
      <c r="TCE1" s="73"/>
      <c r="TCF1" s="73"/>
      <c r="TCG1" s="73"/>
      <c r="TCH1" s="73"/>
      <c r="TCI1" s="73"/>
      <c r="TCJ1" s="73"/>
      <c r="TCK1" s="73"/>
      <c r="TCL1" s="73"/>
      <c r="TCM1" s="73"/>
      <c r="TCN1" s="73"/>
      <c r="TCO1" s="73"/>
      <c r="TCP1" s="73"/>
      <c r="TCQ1" s="73"/>
      <c r="TCR1" s="73"/>
      <c r="TCS1" s="73"/>
      <c r="TCT1" s="73"/>
      <c r="TCU1" s="73"/>
      <c r="TCV1" s="73"/>
      <c r="TCW1" s="73"/>
      <c r="TCX1" s="73"/>
      <c r="TCY1" s="73"/>
      <c r="TCZ1" s="73"/>
      <c r="TDA1" s="73"/>
      <c r="TDB1" s="73"/>
      <c r="TDC1" s="73"/>
      <c r="TDD1" s="73"/>
      <c r="TDE1" s="73"/>
      <c r="TDF1" s="73"/>
      <c r="TDG1" s="73"/>
      <c r="TDH1" s="73"/>
      <c r="TDI1" s="73"/>
      <c r="TDJ1" s="73"/>
      <c r="TDK1" s="73"/>
      <c r="TDL1" s="73"/>
      <c r="TDM1" s="73"/>
      <c r="TDN1" s="73"/>
      <c r="TDO1" s="73"/>
      <c r="TDP1" s="73"/>
      <c r="TDQ1" s="73"/>
      <c r="TDR1" s="73"/>
      <c r="TDS1" s="73"/>
      <c r="TDT1" s="73"/>
      <c r="TDU1" s="73"/>
      <c r="TDV1" s="73"/>
      <c r="TDW1" s="73"/>
      <c r="TDX1" s="73"/>
      <c r="TDY1" s="73"/>
      <c r="TDZ1" s="73"/>
      <c r="TEA1" s="73"/>
      <c r="TEB1" s="73"/>
      <c r="TEC1" s="73"/>
      <c r="TED1" s="73"/>
      <c r="TEE1" s="73"/>
      <c r="TEF1" s="73"/>
      <c r="TEG1" s="73"/>
      <c r="TEH1" s="73"/>
      <c r="TEI1" s="73"/>
      <c r="TEJ1" s="73"/>
      <c r="TEK1" s="73"/>
      <c r="TEL1" s="73"/>
      <c r="TEM1" s="73"/>
      <c r="TEN1" s="73"/>
      <c r="TEO1" s="73"/>
      <c r="TEP1" s="73"/>
      <c r="TEQ1" s="73"/>
      <c r="TER1" s="73"/>
      <c r="TES1" s="73"/>
      <c r="TET1" s="73"/>
      <c r="TEU1" s="73"/>
      <c r="TEV1" s="73"/>
      <c r="TEW1" s="73"/>
      <c r="TEX1" s="73"/>
      <c r="TEY1" s="73"/>
      <c r="TEZ1" s="73"/>
      <c r="TFA1" s="73"/>
      <c r="TFB1" s="73"/>
      <c r="TFC1" s="73"/>
      <c r="TFD1" s="73"/>
      <c r="TFE1" s="73"/>
      <c r="TFF1" s="73"/>
      <c r="TFG1" s="73"/>
      <c r="TFH1" s="73"/>
      <c r="TFI1" s="73"/>
      <c r="TFJ1" s="73"/>
      <c r="TFK1" s="73"/>
      <c r="TFL1" s="73"/>
      <c r="TFM1" s="73"/>
      <c r="TFN1" s="73"/>
      <c r="TFO1" s="73"/>
      <c r="TFP1" s="73"/>
      <c r="TFQ1" s="73"/>
      <c r="TFR1" s="73"/>
      <c r="TFS1" s="73"/>
      <c r="TFT1" s="73"/>
      <c r="TFU1" s="73"/>
      <c r="TFV1" s="73"/>
      <c r="TFW1" s="73"/>
      <c r="TFX1" s="73"/>
      <c r="TFY1" s="73"/>
      <c r="TFZ1" s="73"/>
      <c r="TGA1" s="73"/>
      <c r="TGB1" s="73"/>
      <c r="TGC1" s="73"/>
      <c r="TGD1" s="73"/>
      <c r="TGE1" s="73"/>
      <c r="TGF1" s="73"/>
      <c r="TGG1" s="73"/>
      <c r="TGH1" s="73"/>
      <c r="TGI1" s="73"/>
      <c r="TGJ1" s="73"/>
      <c r="TGK1" s="73"/>
      <c r="TGL1" s="73"/>
      <c r="TGM1" s="73"/>
      <c r="TGN1" s="73"/>
      <c r="TGO1" s="73"/>
      <c r="TGP1" s="73"/>
      <c r="TGQ1" s="73"/>
      <c r="TGR1" s="73"/>
      <c r="TGS1" s="73"/>
      <c r="TGT1" s="73"/>
      <c r="TGU1" s="73"/>
      <c r="TGV1" s="73"/>
      <c r="TGW1" s="73"/>
      <c r="TGX1" s="73"/>
      <c r="TGY1" s="73"/>
      <c r="TGZ1" s="73"/>
      <c r="THA1" s="73"/>
      <c r="THB1" s="73"/>
      <c r="THC1" s="73"/>
      <c r="THD1" s="73"/>
      <c r="THE1" s="73"/>
      <c r="THF1" s="73"/>
      <c r="THG1" s="73"/>
      <c r="THH1" s="73"/>
      <c r="THI1" s="73"/>
      <c r="THJ1" s="73"/>
      <c r="THK1" s="73"/>
      <c r="THL1" s="73"/>
      <c r="THM1" s="73"/>
      <c r="THN1" s="73"/>
      <c r="THO1" s="73"/>
      <c r="THP1" s="73"/>
      <c r="THQ1" s="73"/>
      <c r="THR1" s="73"/>
      <c r="THS1" s="73"/>
      <c r="THT1" s="73"/>
      <c r="THU1" s="73"/>
      <c r="THV1" s="73"/>
      <c r="THW1" s="73"/>
      <c r="THX1" s="73"/>
      <c r="THY1" s="73"/>
      <c r="THZ1" s="73"/>
      <c r="TIA1" s="73"/>
      <c r="TIB1" s="73"/>
      <c r="TIC1" s="73"/>
      <c r="TID1" s="73"/>
      <c r="TIE1" s="73"/>
      <c r="TIF1" s="73"/>
      <c r="TIG1" s="73"/>
      <c r="TIH1" s="73"/>
      <c r="TII1" s="73"/>
      <c r="TIJ1" s="73"/>
      <c r="TIK1" s="73"/>
      <c r="TIL1" s="73"/>
      <c r="TIM1" s="73"/>
      <c r="TIN1" s="73"/>
      <c r="TIO1" s="73"/>
      <c r="TIP1" s="73"/>
      <c r="TIQ1" s="73"/>
      <c r="TIR1" s="73"/>
      <c r="TIS1" s="73"/>
      <c r="TIT1" s="73"/>
      <c r="TIU1" s="73"/>
      <c r="TIV1" s="73"/>
      <c r="TIW1" s="73"/>
      <c r="TIX1" s="73"/>
      <c r="TIY1" s="73"/>
      <c r="TIZ1" s="73"/>
      <c r="TJA1" s="73"/>
      <c r="TJB1" s="73"/>
      <c r="TJC1" s="73"/>
      <c r="TJD1" s="73"/>
      <c r="TJE1" s="73"/>
      <c r="TJF1" s="73"/>
      <c r="TJG1" s="73"/>
      <c r="TJH1" s="73"/>
      <c r="TJI1" s="73"/>
      <c r="TJJ1" s="73"/>
      <c r="TJK1" s="73"/>
      <c r="TJL1" s="73"/>
      <c r="TJM1" s="73"/>
      <c r="TJN1" s="73"/>
      <c r="TJO1" s="73"/>
      <c r="TJP1" s="73"/>
      <c r="TJQ1" s="73"/>
      <c r="TJR1" s="73"/>
      <c r="TJS1" s="73"/>
      <c r="TJT1" s="73"/>
      <c r="TJU1" s="73"/>
      <c r="TJV1" s="73"/>
      <c r="TJW1" s="73"/>
      <c r="TJX1" s="73"/>
      <c r="TJY1" s="73"/>
      <c r="TJZ1" s="73"/>
      <c r="TKA1" s="73"/>
      <c r="TKB1" s="73"/>
      <c r="TKC1" s="73"/>
      <c r="TKD1" s="73"/>
      <c r="TKE1" s="73"/>
      <c r="TKF1" s="73"/>
      <c r="TKG1" s="73"/>
      <c r="TKH1" s="73"/>
      <c r="TKI1" s="73"/>
      <c r="TKJ1" s="73"/>
      <c r="TKK1" s="73"/>
      <c r="TKL1" s="73"/>
      <c r="TKM1" s="73"/>
      <c r="TKN1" s="73"/>
      <c r="TKO1" s="73"/>
      <c r="TKP1" s="73"/>
      <c r="TKQ1" s="73"/>
      <c r="TKR1" s="73"/>
      <c r="TKS1" s="73"/>
      <c r="TKT1" s="73"/>
      <c r="TKU1" s="73"/>
      <c r="TKV1" s="73"/>
      <c r="TKW1" s="73"/>
      <c r="TKX1" s="73"/>
      <c r="TKY1" s="73"/>
      <c r="TKZ1" s="73"/>
      <c r="TLA1" s="73"/>
      <c r="TLB1" s="73"/>
      <c r="TLC1" s="73"/>
      <c r="TLD1" s="73"/>
      <c r="TLE1" s="73"/>
      <c r="TLF1" s="73"/>
      <c r="TLG1" s="73"/>
      <c r="TLH1" s="73"/>
      <c r="TLI1" s="73"/>
      <c r="TLJ1" s="73"/>
      <c r="TLK1" s="73"/>
      <c r="TLL1" s="73"/>
      <c r="TLM1" s="73"/>
      <c r="TLN1" s="73"/>
      <c r="TLO1" s="73"/>
      <c r="TLP1" s="73"/>
      <c r="TLQ1" s="73"/>
      <c r="TLR1" s="73"/>
      <c r="TLS1" s="73"/>
      <c r="TLT1" s="73"/>
      <c r="TLU1" s="73"/>
      <c r="TLV1" s="73"/>
      <c r="TLW1" s="73"/>
      <c r="TLX1" s="73"/>
      <c r="TLY1" s="73"/>
      <c r="TLZ1" s="73"/>
      <c r="TMA1" s="73"/>
      <c r="TMB1" s="73"/>
      <c r="TMC1" s="73"/>
      <c r="TMD1" s="73"/>
      <c r="TME1" s="73"/>
      <c r="TMF1" s="73"/>
      <c r="TMG1" s="73"/>
      <c r="TMH1" s="73"/>
      <c r="TMI1" s="73"/>
      <c r="TMJ1" s="73"/>
      <c r="TMK1" s="73"/>
      <c r="TML1" s="73"/>
      <c r="TMM1" s="73"/>
      <c r="TMN1" s="73"/>
      <c r="TMO1" s="73"/>
      <c r="TMP1" s="73"/>
      <c r="TMQ1" s="73"/>
      <c r="TMR1" s="73"/>
      <c r="TMS1" s="73"/>
      <c r="TMT1" s="73"/>
      <c r="TMU1" s="73"/>
      <c r="TMV1" s="73"/>
      <c r="TMW1" s="73"/>
      <c r="TMX1" s="73"/>
      <c r="TMY1" s="73"/>
      <c r="TMZ1" s="73"/>
      <c r="TNA1" s="73"/>
      <c r="TNB1" s="73"/>
      <c r="TNC1" s="73"/>
      <c r="TND1" s="73"/>
      <c r="TNE1" s="73"/>
      <c r="TNF1" s="73"/>
      <c r="TNG1" s="73"/>
      <c r="TNH1" s="73"/>
      <c r="TNI1" s="73"/>
      <c r="TNJ1" s="73"/>
      <c r="TNK1" s="73"/>
      <c r="TNL1" s="73"/>
      <c r="TNM1" s="73"/>
      <c r="TNN1" s="73"/>
      <c r="TNO1" s="73"/>
      <c r="TNP1" s="73"/>
      <c r="TNQ1" s="73"/>
      <c r="TNR1" s="73"/>
      <c r="TNS1" s="73"/>
      <c r="TNT1" s="73"/>
      <c r="TNU1" s="73"/>
      <c r="TNV1" s="73"/>
      <c r="TNW1" s="73"/>
      <c r="TNX1" s="73"/>
      <c r="TNY1" s="73"/>
      <c r="TNZ1" s="73"/>
      <c r="TOA1" s="73"/>
      <c r="TOB1" s="73"/>
      <c r="TOC1" s="73"/>
      <c r="TOD1" s="73"/>
      <c r="TOE1" s="73"/>
      <c r="TOF1" s="73"/>
      <c r="TOG1" s="73"/>
      <c r="TOH1" s="73"/>
      <c r="TOI1" s="73"/>
      <c r="TOJ1" s="73"/>
      <c r="TOK1" s="73"/>
      <c r="TOL1" s="73"/>
      <c r="TOM1" s="73"/>
      <c r="TON1" s="73"/>
      <c r="TOO1" s="73"/>
      <c r="TOP1" s="73"/>
      <c r="TOQ1" s="73"/>
      <c r="TOR1" s="73"/>
      <c r="TOS1" s="73"/>
      <c r="TOT1" s="73"/>
      <c r="TOU1" s="73"/>
      <c r="TOV1" s="73"/>
      <c r="TOW1" s="73"/>
      <c r="TOX1" s="73"/>
      <c r="TOY1" s="73"/>
      <c r="TOZ1" s="73"/>
      <c r="TPA1" s="73"/>
      <c r="TPB1" s="73"/>
      <c r="TPC1" s="73"/>
      <c r="TPD1" s="73"/>
      <c r="TPE1" s="73"/>
      <c r="TPF1" s="73"/>
      <c r="TPG1" s="73"/>
      <c r="TPH1" s="73"/>
      <c r="TPI1" s="73"/>
      <c r="TPJ1" s="73"/>
      <c r="TPK1" s="73"/>
      <c r="TPL1" s="73"/>
      <c r="TPM1" s="73"/>
      <c r="TPN1" s="73"/>
      <c r="TPO1" s="73"/>
      <c r="TPP1" s="73"/>
      <c r="TPQ1" s="73"/>
      <c r="TPR1" s="73"/>
      <c r="TPS1" s="73"/>
      <c r="TPT1" s="73"/>
      <c r="TPU1" s="73"/>
      <c r="TPV1" s="73"/>
      <c r="TPW1" s="73"/>
      <c r="TPX1" s="73"/>
      <c r="TPY1" s="73"/>
      <c r="TPZ1" s="73"/>
      <c r="TQA1" s="73"/>
      <c r="TQB1" s="73"/>
      <c r="TQC1" s="73"/>
      <c r="TQD1" s="73"/>
      <c r="TQE1" s="73"/>
      <c r="TQF1" s="73"/>
      <c r="TQG1" s="73"/>
      <c r="TQH1" s="73"/>
      <c r="TQI1" s="73"/>
      <c r="TQJ1" s="73"/>
      <c r="TQK1" s="73"/>
      <c r="TQL1" s="73"/>
      <c r="TQM1" s="73"/>
      <c r="TQN1" s="73"/>
      <c r="TQO1" s="73"/>
      <c r="TQP1" s="73"/>
      <c r="TQQ1" s="73"/>
      <c r="TQR1" s="73"/>
      <c r="TQS1" s="73"/>
      <c r="TQT1" s="73"/>
      <c r="TQU1" s="73"/>
      <c r="TQV1" s="73"/>
      <c r="TQW1" s="73"/>
      <c r="TQX1" s="73"/>
      <c r="TQY1" s="73"/>
      <c r="TQZ1" s="73"/>
      <c r="TRA1" s="73"/>
      <c r="TRB1" s="73"/>
      <c r="TRC1" s="73"/>
      <c r="TRD1" s="73"/>
      <c r="TRE1" s="73"/>
      <c r="TRF1" s="73"/>
      <c r="TRG1" s="73"/>
      <c r="TRH1" s="73"/>
      <c r="TRI1" s="73"/>
      <c r="TRJ1" s="73"/>
      <c r="TRK1" s="73"/>
      <c r="TRL1" s="73"/>
      <c r="TRM1" s="73"/>
      <c r="TRN1" s="73"/>
      <c r="TRO1" s="73"/>
      <c r="TRP1" s="73"/>
      <c r="TRQ1" s="73"/>
      <c r="TRR1" s="73"/>
      <c r="TRS1" s="73"/>
      <c r="TRT1" s="73"/>
      <c r="TRU1" s="73"/>
      <c r="TRV1" s="73"/>
      <c r="TRW1" s="73"/>
      <c r="TRX1" s="73"/>
      <c r="TRY1" s="73"/>
      <c r="TRZ1" s="73"/>
      <c r="TSA1" s="73"/>
      <c r="TSB1" s="73"/>
      <c r="TSC1" s="73"/>
      <c r="TSD1" s="73"/>
      <c r="TSE1" s="73"/>
      <c r="TSF1" s="73"/>
      <c r="TSG1" s="73"/>
      <c r="TSH1" s="73"/>
      <c r="TSI1" s="73"/>
      <c r="TSJ1" s="73"/>
      <c r="TSK1" s="73"/>
      <c r="TSL1" s="73"/>
      <c r="TSM1" s="73"/>
      <c r="TSN1" s="73"/>
      <c r="TSO1" s="73"/>
      <c r="TSP1" s="73"/>
      <c r="TSQ1" s="73"/>
      <c r="TSR1" s="73"/>
      <c r="TSS1" s="73"/>
      <c r="TST1" s="73"/>
      <c r="TSU1" s="73"/>
      <c r="TSV1" s="73"/>
      <c r="TSW1" s="73"/>
      <c r="TSX1" s="73"/>
      <c r="TSY1" s="73"/>
      <c r="TSZ1" s="73"/>
      <c r="TTA1" s="73"/>
      <c r="TTB1" s="73"/>
      <c r="TTC1" s="73"/>
      <c r="TTD1" s="73"/>
      <c r="TTE1" s="73"/>
      <c r="TTF1" s="73"/>
      <c r="TTG1" s="73"/>
      <c r="TTH1" s="73"/>
      <c r="TTI1" s="73"/>
      <c r="TTJ1" s="73"/>
      <c r="TTK1" s="73"/>
      <c r="TTL1" s="73"/>
      <c r="TTM1" s="73"/>
      <c r="TTN1" s="73"/>
      <c r="TTO1" s="73"/>
      <c r="TTP1" s="73"/>
      <c r="TTQ1" s="73"/>
      <c r="TTR1" s="73"/>
      <c r="TTS1" s="73"/>
      <c r="TTT1" s="73"/>
      <c r="TTU1" s="73"/>
      <c r="TTV1" s="73"/>
      <c r="TTW1" s="73"/>
      <c r="TTX1" s="73"/>
      <c r="TTY1" s="73"/>
      <c r="TTZ1" s="73"/>
      <c r="TUA1" s="73"/>
      <c r="TUB1" s="73"/>
      <c r="TUC1" s="73"/>
      <c r="TUD1" s="73"/>
      <c r="TUE1" s="73"/>
      <c r="TUF1" s="73"/>
      <c r="TUG1" s="73"/>
      <c r="TUH1" s="73"/>
      <c r="TUI1" s="73"/>
      <c r="TUJ1" s="73"/>
      <c r="TUK1" s="73"/>
      <c r="TUL1" s="73"/>
      <c r="TUM1" s="73"/>
      <c r="TUN1" s="73"/>
      <c r="TUO1" s="73"/>
      <c r="TUP1" s="73"/>
      <c r="TUQ1" s="73"/>
      <c r="TUR1" s="73"/>
      <c r="TUS1" s="73"/>
      <c r="TUT1" s="73"/>
      <c r="TUU1" s="73"/>
      <c r="TUV1" s="73"/>
      <c r="TUW1" s="73"/>
      <c r="TUX1" s="73"/>
      <c r="TUY1" s="73"/>
      <c r="TUZ1" s="73"/>
      <c r="TVA1" s="73"/>
      <c r="TVB1" s="73"/>
      <c r="TVC1" s="73"/>
      <c r="TVD1" s="73"/>
      <c r="TVE1" s="73"/>
      <c r="TVF1" s="73"/>
      <c r="TVG1" s="73"/>
      <c r="TVH1" s="73"/>
      <c r="TVI1" s="73"/>
      <c r="TVJ1" s="73"/>
      <c r="TVK1" s="73"/>
      <c r="TVL1" s="73"/>
      <c r="TVM1" s="73"/>
      <c r="TVN1" s="73"/>
      <c r="TVO1" s="73"/>
      <c r="TVP1" s="73"/>
      <c r="TVQ1" s="73"/>
      <c r="TVR1" s="73"/>
      <c r="TVS1" s="73"/>
      <c r="TVT1" s="73"/>
      <c r="TVU1" s="73"/>
      <c r="TVV1" s="73"/>
      <c r="TVW1" s="73"/>
      <c r="TVX1" s="73"/>
      <c r="TVY1" s="73"/>
      <c r="TVZ1" s="73"/>
      <c r="TWA1" s="73"/>
      <c r="TWB1" s="73"/>
      <c r="TWC1" s="73"/>
      <c r="TWD1" s="73"/>
      <c r="TWE1" s="73"/>
      <c r="TWF1" s="73"/>
      <c r="TWG1" s="73"/>
      <c r="TWH1" s="73"/>
      <c r="TWI1" s="73"/>
      <c r="TWJ1" s="73"/>
      <c r="TWK1" s="73"/>
      <c r="TWL1" s="73"/>
      <c r="TWM1" s="73"/>
      <c r="TWN1" s="73"/>
      <c r="TWO1" s="73"/>
      <c r="TWP1" s="73"/>
      <c r="TWQ1" s="73"/>
      <c r="TWR1" s="73"/>
      <c r="TWS1" s="73"/>
      <c r="TWT1" s="73"/>
      <c r="TWU1" s="73"/>
      <c r="TWV1" s="73"/>
      <c r="TWW1" s="73"/>
      <c r="TWX1" s="73"/>
      <c r="TWY1" s="73"/>
      <c r="TWZ1" s="73"/>
      <c r="TXA1" s="73"/>
      <c r="TXB1" s="73"/>
      <c r="TXC1" s="73"/>
      <c r="TXD1" s="73"/>
      <c r="TXE1" s="73"/>
      <c r="TXF1" s="73"/>
      <c r="TXG1" s="73"/>
      <c r="TXH1" s="73"/>
      <c r="TXI1" s="73"/>
      <c r="TXJ1" s="73"/>
      <c r="TXK1" s="73"/>
      <c r="TXL1" s="73"/>
      <c r="TXM1" s="73"/>
      <c r="TXN1" s="73"/>
      <c r="TXO1" s="73"/>
      <c r="TXP1" s="73"/>
      <c r="TXQ1" s="73"/>
      <c r="TXR1" s="73"/>
      <c r="TXS1" s="73"/>
      <c r="TXT1" s="73"/>
      <c r="TXU1" s="73"/>
      <c r="TXV1" s="73"/>
      <c r="TXW1" s="73"/>
      <c r="TXX1" s="73"/>
      <c r="TXY1" s="73"/>
      <c r="TXZ1" s="73"/>
      <c r="TYA1" s="73"/>
      <c r="TYB1" s="73"/>
      <c r="TYC1" s="73"/>
      <c r="TYD1" s="73"/>
      <c r="TYE1" s="73"/>
      <c r="TYF1" s="73"/>
      <c r="TYG1" s="73"/>
      <c r="TYH1" s="73"/>
      <c r="TYI1" s="73"/>
      <c r="TYJ1" s="73"/>
      <c r="TYK1" s="73"/>
      <c r="TYL1" s="73"/>
      <c r="TYM1" s="73"/>
      <c r="TYN1" s="73"/>
      <c r="TYO1" s="73"/>
      <c r="TYP1" s="73"/>
      <c r="TYQ1" s="73"/>
      <c r="TYR1" s="73"/>
      <c r="TYS1" s="73"/>
      <c r="TYT1" s="73"/>
      <c r="TYU1" s="73"/>
      <c r="TYV1" s="73"/>
      <c r="TYW1" s="73"/>
      <c r="TYX1" s="73"/>
      <c r="TYY1" s="73"/>
      <c r="TYZ1" s="73"/>
      <c r="TZA1" s="73"/>
      <c r="TZB1" s="73"/>
      <c r="TZC1" s="73"/>
      <c r="TZD1" s="73"/>
      <c r="TZE1" s="73"/>
      <c r="TZF1" s="73"/>
      <c r="TZG1" s="73"/>
      <c r="TZH1" s="73"/>
      <c r="TZI1" s="73"/>
      <c r="TZJ1" s="73"/>
      <c r="TZK1" s="73"/>
      <c r="TZL1" s="73"/>
      <c r="TZM1" s="73"/>
      <c r="TZN1" s="73"/>
      <c r="TZO1" s="73"/>
      <c r="TZP1" s="73"/>
      <c r="TZQ1" s="73"/>
      <c r="TZR1" s="73"/>
      <c r="TZS1" s="73"/>
      <c r="TZT1" s="73"/>
      <c r="TZU1" s="73"/>
      <c r="TZV1" s="73"/>
      <c r="TZW1" s="73"/>
      <c r="TZX1" s="73"/>
      <c r="TZY1" s="73"/>
      <c r="TZZ1" s="73"/>
      <c r="UAA1" s="73"/>
      <c r="UAB1" s="73"/>
      <c r="UAC1" s="73"/>
      <c r="UAD1" s="73"/>
      <c r="UAE1" s="73"/>
      <c r="UAF1" s="73"/>
      <c r="UAG1" s="73"/>
      <c r="UAH1" s="73"/>
      <c r="UAI1" s="73"/>
      <c r="UAJ1" s="73"/>
      <c r="UAK1" s="73"/>
      <c r="UAL1" s="73"/>
      <c r="UAM1" s="73"/>
      <c r="UAN1" s="73"/>
      <c r="UAO1" s="73"/>
      <c r="UAP1" s="73"/>
      <c r="UAQ1" s="73"/>
      <c r="UAR1" s="73"/>
      <c r="UAS1" s="73"/>
      <c r="UAT1" s="73"/>
      <c r="UAU1" s="73"/>
      <c r="UAV1" s="73"/>
      <c r="UAW1" s="73"/>
      <c r="UAX1" s="73"/>
      <c r="UAY1" s="73"/>
      <c r="UAZ1" s="73"/>
      <c r="UBA1" s="73"/>
      <c r="UBB1" s="73"/>
      <c r="UBC1" s="73"/>
      <c r="UBD1" s="73"/>
      <c r="UBE1" s="73"/>
      <c r="UBF1" s="73"/>
      <c r="UBG1" s="73"/>
      <c r="UBH1" s="73"/>
      <c r="UBI1" s="73"/>
      <c r="UBJ1" s="73"/>
      <c r="UBK1" s="73"/>
      <c r="UBL1" s="73"/>
      <c r="UBM1" s="73"/>
      <c r="UBN1" s="73"/>
      <c r="UBO1" s="73"/>
      <c r="UBP1" s="73"/>
      <c r="UBQ1" s="73"/>
      <c r="UBR1" s="73"/>
      <c r="UBS1" s="73"/>
      <c r="UBT1" s="73"/>
      <c r="UBU1" s="73"/>
      <c r="UBV1" s="73"/>
      <c r="UBW1" s="73"/>
      <c r="UBX1" s="73"/>
      <c r="UBY1" s="73"/>
      <c r="UBZ1" s="73"/>
      <c r="UCA1" s="73"/>
      <c r="UCB1" s="73"/>
      <c r="UCC1" s="73"/>
      <c r="UCD1" s="73"/>
      <c r="UCE1" s="73"/>
      <c r="UCF1" s="73"/>
      <c r="UCG1" s="73"/>
      <c r="UCH1" s="73"/>
      <c r="UCI1" s="73"/>
      <c r="UCJ1" s="73"/>
      <c r="UCK1" s="73"/>
      <c r="UCL1" s="73"/>
      <c r="UCM1" s="73"/>
      <c r="UCN1" s="73"/>
      <c r="UCO1" s="73"/>
      <c r="UCP1" s="73"/>
      <c r="UCQ1" s="73"/>
      <c r="UCR1" s="73"/>
      <c r="UCS1" s="73"/>
      <c r="UCT1" s="73"/>
      <c r="UCU1" s="73"/>
      <c r="UCV1" s="73"/>
      <c r="UCW1" s="73"/>
      <c r="UCX1" s="73"/>
      <c r="UCY1" s="73"/>
      <c r="UCZ1" s="73"/>
      <c r="UDA1" s="73"/>
      <c r="UDB1" s="73"/>
      <c r="UDC1" s="73"/>
      <c r="UDD1" s="73"/>
      <c r="UDE1" s="73"/>
      <c r="UDF1" s="73"/>
      <c r="UDG1" s="73"/>
      <c r="UDH1" s="73"/>
      <c r="UDI1" s="73"/>
      <c r="UDJ1" s="73"/>
      <c r="UDK1" s="73"/>
      <c r="UDL1" s="73"/>
      <c r="UDM1" s="73"/>
      <c r="UDN1" s="73"/>
      <c r="UDO1" s="73"/>
      <c r="UDP1" s="73"/>
      <c r="UDQ1" s="73"/>
      <c r="UDR1" s="73"/>
      <c r="UDS1" s="73"/>
      <c r="UDT1" s="73"/>
      <c r="UDU1" s="73"/>
      <c r="UDV1" s="73"/>
      <c r="UDW1" s="73"/>
      <c r="UDX1" s="73"/>
      <c r="UDY1" s="73"/>
      <c r="UDZ1" s="73"/>
      <c r="UEA1" s="73"/>
      <c r="UEB1" s="73"/>
      <c r="UEC1" s="73"/>
      <c r="UED1" s="73"/>
      <c r="UEE1" s="73"/>
      <c r="UEF1" s="73"/>
      <c r="UEG1" s="73"/>
      <c r="UEH1" s="73"/>
      <c r="UEI1" s="73"/>
      <c r="UEJ1" s="73"/>
      <c r="UEK1" s="73"/>
      <c r="UEL1" s="73"/>
      <c r="UEM1" s="73"/>
      <c r="UEN1" s="73"/>
      <c r="UEO1" s="73"/>
      <c r="UEP1" s="73"/>
      <c r="UEQ1" s="73"/>
      <c r="UER1" s="73"/>
      <c r="UES1" s="73"/>
      <c r="UET1" s="73"/>
      <c r="UEU1" s="73"/>
      <c r="UEV1" s="73"/>
      <c r="UEW1" s="73"/>
      <c r="UEX1" s="73"/>
      <c r="UEY1" s="73"/>
      <c r="UEZ1" s="73"/>
      <c r="UFA1" s="73"/>
      <c r="UFB1" s="73"/>
      <c r="UFC1" s="73"/>
      <c r="UFD1" s="73"/>
      <c r="UFE1" s="73"/>
      <c r="UFF1" s="73"/>
      <c r="UFG1" s="73"/>
      <c r="UFH1" s="73"/>
      <c r="UFI1" s="73"/>
      <c r="UFJ1" s="73"/>
      <c r="UFK1" s="73"/>
      <c r="UFL1" s="73"/>
      <c r="UFM1" s="73"/>
      <c r="UFN1" s="73"/>
      <c r="UFO1" s="73"/>
      <c r="UFP1" s="73"/>
      <c r="UFQ1" s="73"/>
      <c r="UFR1" s="73"/>
      <c r="UFS1" s="73"/>
      <c r="UFT1" s="73"/>
      <c r="UFU1" s="73"/>
      <c r="UFV1" s="73"/>
      <c r="UFW1" s="73"/>
      <c r="UFX1" s="73"/>
      <c r="UFY1" s="73"/>
      <c r="UFZ1" s="73"/>
      <c r="UGA1" s="73"/>
      <c r="UGB1" s="73"/>
      <c r="UGC1" s="73"/>
      <c r="UGD1" s="73"/>
      <c r="UGE1" s="73"/>
      <c r="UGF1" s="73"/>
      <c r="UGG1" s="73"/>
      <c r="UGH1" s="73"/>
      <c r="UGI1" s="73"/>
      <c r="UGJ1" s="73"/>
      <c r="UGK1" s="73"/>
      <c r="UGL1" s="73"/>
      <c r="UGM1" s="73"/>
      <c r="UGN1" s="73"/>
      <c r="UGO1" s="73"/>
      <c r="UGP1" s="73"/>
      <c r="UGQ1" s="73"/>
      <c r="UGR1" s="73"/>
      <c r="UGS1" s="73"/>
      <c r="UGT1" s="73"/>
      <c r="UGU1" s="73"/>
      <c r="UGV1" s="73"/>
      <c r="UGW1" s="73"/>
      <c r="UGX1" s="73"/>
      <c r="UGY1" s="73"/>
      <c r="UGZ1" s="73"/>
      <c r="UHA1" s="73"/>
      <c r="UHB1" s="73"/>
      <c r="UHC1" s="73"/>
      <c r="UHD1" s="73"/>
      <c r="UHE1" s="73"/>
      <c r="UHF1" s="73"/>
      <c r="UHG1" s="73"/>
      <c r="UHH1" s="73"/>
      <c r="UHI1" s="73"/>
      <c r="UHJ1" s="73"/>
      <c r="UHK1" s="73"/>
      <c r="UHL1" s="73"/>
      <c r="UHM1" s="73"/>
      <c r="UHN1" s="73"/>
      <c r="UHO1" s="73"/>
      <c r="UHP1" s="73"/>
      <c r="UHQ1" s="73"/>
      <c r="UHR1" s="73"/>
      <c r="UHS1" s="73"/>
      <c r="UHT1" s="73"/>
      <c r="UHU1" s="73"/>
      <c r="UHV1" s="73"/>
      <c r="UHW1" s="73"/>
      <c r="UHX1" s="73"/>
      <c r="UHY1" s="73"/>
      <c r="UHZ1" s="73"/>
      <c r="UIA1" s="73"/>
      <c r="UIB1" s="73"/>
      <c r="UIC1" s="73"/>
      <c r="UID1" s="73"/>
      <c r="UIE1" s="73"/>
      <c r="UIF1" s="73"/>
      <c r="UIG1" s="73"/>
      <c r="UIH1" s="73"/>
      <c r="UII1" s="73"/>
      <c r="UIJ1" s="73"/>
      <c r="UIK1" s="73"/>
      <c r="UIL1" s="73"/>
      <c r="UIM1" s="73"/>
      <c r="UIN1" s="73"/>
      <c r="UIO1" s="73"/>
      <c r="UIP1" s="73"/>
      <c r="UIQ1" s="73"/>
      <c r="UIR1" s="73"/>
      <c r="UIS1" s="73"/>
      <c r="UIT1" s="73"/>
      <c r="UIU1" s="73"/>
      <c r="UIV1" s="73"/>
      <c r="UIW1" s="73"/>
      <c r="UIX1" s="73"/>
      <c r="UIY1" s="73"/>
      <c r="UIZ1" s="73"/>
      <c r="UJA1" s="73"/>
      <c r="UJB1" s="73"/>
      <c r="UJC1" s="73"/>
      <c r="UJD1" s="73"/>
      <c r="UJE1" s="73"/>
      <c r="UJF1" s="73"/>
      <c r="UJG1" s="73"/>
      <c r="UJH1" s="73"/>
      <c r="UJI1" s="73"/>
      <c r="UJJ1" s="73"/>
      <c r="UJK1" s="73"/>
      <c r="UJL1" s="73"/>
      <c r="UJM1" s="73"/>
      <c r="UJN1" s="73"/>
      <c r="UJO1" s="73"/>
      <c r="UJP1" s="73"/>
      <c r="UJQ1" s="73"/>
      <c r="UJR1" s="73"/>
      <c r="UJS1" s="73"/>
      <c r="UJT1" s="73"/>
      <c r="UJU1" s="73"/>
      <c r="UJV1" s="73"/>
      <c r="UJW1" s="73"/>
      <c r="UJX1" s="73"/>
      <c r="UJY1" s="73"/>
      <c r="UJZ1" s="73"/>
      <c r="UKA1" s="73"/>
      <c r="UKB1" s="73"/>
      <c r="UKC1" s="73"/>
      <c r="UKD1" s="73"/>
      <c r="UKE1" s="73"/>
      <c r="UKF1" s="73"/>
      <c r="UKG1" s="73"/>
      <c r="UKH1" s="73"/>
      <c r="UKI1" s="73"/>
      <c r="UKJ1" s="73"/>
      <c r="UKK1" s="73"/>
      <c r="UKL1" s="73"/>
      <c r="UKM1" s="73"/>
      <c r="UKN1" s="73"/>
      <c r="UKO1" s="73"/>
      <c r="UKP1" s="73"/>
      <c r="UKQ1" s="73"/>
      <c r="UKR1" s="73"/>
      <c r="UKS1" s="73"/>
      <c r="UKT1" s="73"/>
      <c r="UKU1" s="73"/>
      <c r="UKV1" s="73"/>
      <c r="UKW1" s="73"/>
      <c r="UKX1" s="73"/>
      <c r="UKY1" s="73"/>
      <c r="UKZ1" s="73"/>
      <c r="ULA1" s="73"/>
      <c r="ULB1" s="73"/>
      <c r="ULC1" s="73"/>
      <c r="ULD1" s="73"/>
      <c r="ULE1" s="73"/>
      <c r="ULF1" s="73"/>
      <c r="ULG1" s="73"/>
      <c r="ULH1" s="73"/>
      <c r="ULI1" s="73"/>
      <c r="ULJ1" s="73"/>
      <c r="ULK1" s="73"/>
      <c r="ULL1" s="73"/>
      <c r="ULM1" s="73"/>
      <c r="ULN1" s="73"/>
      <c r="ULO1" s="73"/>
      <c r="ULP1" s="73"/>
      <c r="ULQ1" s="73"/>
      <c r="ULR1" s="73"/>
      <c r="ULS1" s="73"/>
      <c r="ULT1" s="73"/>
      <c r="ULU1" s="73"/>
      <c r="ULV1" s="73"/>
      <c r="ULW1" s="73"/>
      <c r="ULX1" s="73"/>
      <c r="ULY1" s="73"/>
      <c r="ULZ1" s="73"/>
      <c r="UMA1" s="73"/>
      <c r="UMB1" s="73"/>
      <c r="UMC1" s="73"/>
      <c r="UMD1" s="73"/>
      <c r="UME1" s="73"/>
      <c r="UMF1" s="73"/>
      <c r="UMG1" s="73"/>
      <c r="UMH1" s="73"/>
      <c r="UMI1" s="73"/>
      <c r="UMJ1" s="73"/>
      <c r="UMK1" s="73"/>
      <c r="UML1" s="73"/>
      <c r="UMM1" s="73"/>
      <c r="UMN1" s="73"/>
      <c r="UMO1" s="73"/>
      <c r="UMP1" s="73"/>
      <c r="UMQ1" s="73"/>
      <c r="UMR1" s="73"/>
      <c r="UMS1" s="73"/>
      <c r="UMT1" s="73"/>
      <c r="UMU1" s="73"/>
      <c r="UMV1" s="73"/>
      <c r="UMW1" s="73"/>
      <c r="UMX1" s="73"/>
      <c r="UMY1" s="73"/>
      <c r="UMZ1" s="73"/>
      <c r="UNA1" s="73"/>
      <c r="UNB1" s="73"/>
      <c r="UNC1" s="73"/>
      <c r="UND1" s="73"/>
      <c r="UNE1" s="73"/>
      <c r="UNF1" s="73"/>
      <c r="UNG1" s="73"/>
      <c r="UNH1" s="73"/>
      <c r="UNI1" s="73"/>
      <c r="UNJ1" s="73"/>
      <c r="UNK1" s="73"/>
      <c r="UNL1" s="73"/>
      <c r="UNM1" s="73"/>
      <c r="UNN1" s="73"/>
      <c r="UNO1" s="73"/>
      <c r="UNP1" s="73"/>
      <c r="UNQ1" s="73"/>
      <c r="UNR1" s="73"/>
      <c r="UNS1" s="73"/>
      <c r="UNT1" s="73"/>
      <c r="UNU1" s="73"/>
      <c r="UNV1" s="73"/>
      <c r="UNW1" s="73"/>
      <c r="UNX1" s="73"/>
      <c r="UNY1" s="73"/>
      <c r="UNZ1" s="73"/>
      <c r="UOA1" s="73"/>
      <c r="UOB1" s="73"/>
      <c r="UOC1" s="73"/>
      <c r="UOD1" s="73"/>
      <c r="UOE1" s="73"/>
      <c r="UOF1" s="73"/>
      <c r="UOG1" s="73"/>
      <c r="UOH1" s="73"/>
      <c r="UOI1" s="73"/>
      <c r="UOJ1" s="73"/>
      <c r="UOK1" s="73"/>
      <c r="UOL1" s="73"/>
      <c r="UOM1" s="73"/>
      <c r="UON1" s="73"/>
      <c r="UOO1" s="73"/>
      <c r="UOP1" s="73"/>
      <c r="UOQ1" s="73"/>
      <c r="UOR1" s="73"/>
      <c r="UOS1" s="73"/>
      <c r="UOT1" s="73"/>
      <c r="UOU1" s="73"/>
      <c r="UOV1" s="73"/>
      <c r="UOW1" s="73"/>
      <c r="UOX1" s="73"/>
      <c r="UOY1" s="73"/>
      <c r="UOZ1" s="73"/>
      <c r="UPA1" s="73"/>
      <c r="UPB1" s="73"/>
      <c r="UPC1" s="73"/>
      <c r="UPD1" s="73"/>
      <c r="UPE1" s="73"/>
      <c r="UPF1" s="73"/>
      <c r="UPG1" s="73"/>
      <c r="UPH1" s="73"/>
      <c r="UPI1" s="73"/>
      <c r="UPJ1" s="73"/>
      <c r="UPK1" s="73"/>
      <c r="UPL1" s="73"/>
      <c r="UPM1" s="73"/>
      <c r="UPN1" s="73"/>
      <c r="UPO1" s="73"/>
      <c r="UPP1" s="73"/>
      <c r="UPQ1" s="73"/>
      <c r="UPR1" s="73"/>
      <c r="UPS1" s="73"/>
      <c r="UPT1" s="73"/>
      <c r="UPU1" s="73"/>
      <c r="UPV1" s="73"/>
      <c r="UPW1" s="73"/>
      <c r="UPX1" s="73"/>
      <c r="UPY1" s="73"/>
      <c r="UPZ1" s="73"/>
      <c r="UQA1" s="73"/>
      <c r="UQB1" s="73"/>
      <c r="UQC1" s="73"/>
      <c r="UQD1" s="73"/>
      <c r="UQE1" s="73"/>
      <c r="UQF1" s="73"/>
      <c r="UQG1" s="73"/>
      <c r="UQH1" s="73"/>
      <c r="UQI1" s="73"/>
      <c r="UQJ1" s="73"/>
      <c r="UQK1" s="73"/>
      <c r="UQL1" s="73"/>
      <c r="UQM1" s="73"/>
      <c r="UQN1" s="73"/>
      <c r="UQO1" s="73"/>
      <c r="UQP1" s="73"/>
      <c r="UQQ1" s="73"/>
      <c r="UQR1" s="73"/>
      <c r="UQS1" s="73"/>
      <c r="UQT1" s="73"/>
      <c r="UQU1" s="73"/>
      <c r="UQV1" s="73"/>
      <c r="UQW1" s="73"/>
      <c r="UQX1" s="73"/>
      <c r="UQY1" s="73"/>
      <c r="UQZ1" s="73"/>
      <c r="URA1" s="73"/>
      <c r="URB1" s="73"/>
      <c r="URC1" s="73"/>
      <c r="URD1" s="73"/>
      <c r="URE1" s="73"/>
      <c r="URF1" s="73"/>
      <c r="URG1" s="73"/>
      <c r="URH1" s="73"/>
      <c r="URI1" s="73"/>
      <c r="URJ1" s="73"/>
      <c r="URK1" s="73"/>
      <c r="URL1" s="73"/>
      <c r="URM1" s="73"/>
      <c r="URN1" s="73"/>
      <c r="URO1" s="73"/>
      <c r="URP1" s="73"/>
      <c r="URQ1" s="73"/>
      <c r="URR1" s="73"/>
      <c r="URS1" s="73"/>
      <c r="URT1" s="73"/>
      <c r="URU1" s="73"/>
      <c r="URV1" s="73"/>
      <c r="URW1" s="73"/>
      <c r="URX1" s="73"/>
      <c r="URY1" s="73"/>
      <c r="URZ1" s="73"/>
      <c r="USA1" s="73"/>
      <c r="USB1" s="73"/>
      <c r="USC1" s="73"/>
      <c r="USD1" s="73"/>
      <c r="USE1" s="73"/>
      <c r="USF1" s="73"/>
      <c r="USG1" s="73"/>
      <c r="USH1" s="73"/>
      <c r="USI1" s="73"/>
      <c r="USJ1" s="73"/>
      <c r="USK1" s="73"/>
      <c r="USL1" s="73"/>
      <c r="USM1" s="73"/>
      <c r="USN1" s="73"/>
      <c r="USO1" s="73"/>
      <c r="USP1" s="73"/>
      <c r="USQ1" s="73"/>
      <c r="USR1" s="73"/>
      <c r="USS1" s="73"/>
      <c r="UST1" s="73"/>
      <c r="USU1" s="73"/>
      <c r="USV1" s="73"/>
      <c r="USW1" s="73"/>
      <c r="USX1" s="73"/>
      <c r="USY1" s="73"/>
      <c r="USZ1" s="73"/>
      <c r="UTA1" s="73"/>
      <c r="UTB1" s="73"/>
      <c r="UTC1" s="73"/>
      <c r="UTD1" s="73"/>
      <c r="UTE1" s="73"/>
      <c r="UTF1" s="73"/>
      <c r="UTG1" s="73"/>
      <c r="UTH1" s="73"/>
      <c r="UTI1" s="73"/>
      <c r="UTJ1" s="73"/>
      <c r="UTK1" s="73"/>
      <c r="UTL1" s="73"/>
      <c r="UTM1" s="73"/>
      <c r="UTN1" s="73"/>
      <c r="UTO1" s="73"/>
      <c r="UTP1" s="73"/>
      <c r="UTQ1" s="73"/>
      <c r="UTR1" s="73"/>
      <c r="UTS1" s="73"/>
      <c r="UTT1" s="73"/>
      <c r="UTU1" s="73"/>
      <c r="UTV1" s="73"/>
      <c r="UTW1" s="73"/>
      <c r="UTX1" s="73"/>
      <c r="UTY1" s="73"/>
      <c r="UTZ1" s="73"/>
      <c r="UUA1" s="73"/>
      <c r="UUB1" s="73"/>
      <c r="UUC1" s="73"/>
      <c r="UUD1" s="73"/>
      <c r="UUE1" s="73"/>
      <c r="UUF1" s="73"/>
      <c r="UUG1" s="73"/>
      <c r="UUH1" s="73"/>
      <c r="UUI1" s="73"/>
      <c r="UUJ1" s="73"/>
      <c r="UUK1" s="73"/>
      <c r="UUL1" s="73"/>
      <c r="UUM1" s="73"/>
      <c r="UUN1" s="73"/>
      <c r="UUO1" s="73"/>
      <c r="UUP1" s="73"/>
      <c r="UUQ1" s="73"/>
      <c r="UUR1" s="73"/>
      <c r="UUS1" s="73"/>
      <c r="UUT1" s="73"/>
      <c r="UUU1" s="73"/>
      <c r="UUV1" s="73"/>
      <c r="UUW1" s="73"/>
      <c r="UUX1" s="73"/>
      <c r="UUY1" s="73"/>
      <c r="UUZ1" s="73"/>
      <c r="UVA1" s="73"/>
      <c r="UVB1" s="73"/>
      <c r="UVC1" s="73"/>
      <c r="UVD1" s="73"/>
      <c r="UVE1" s="73"/>
      <c r="UVF1" s="73"/>
      <c r="UVG1" s="73"/>
      <c r="UVH1" s="73"/>
      <c r="UVI1" s="73"/>
      <c r="UVJ1" s="73"/>
      <c r="UVK1" s="73"/>
      <c r="UVL1" s="73"/>
      <c r="UVM1" s="73"/>
      <c r="UVN1" s="73"/>
      <c r="UVO1" s="73"/>
      <c r="UVP1" s="73"/>
      <c r="UVQ1" s="73"/>
      <c r="UVR1" s="73"/>
      <c r="UVS1" s="73"/>
      <c r="UVT1" s="73"/>
      <c r="UVU1" s="73"/>
      <c r="UVV1" s="73"/>
      <c r="UVW1" s="73"/>
      <c r="UVX1" s="73"/>
      <c r="UVY1" s="73"/>
      <c r="UVZ1" s="73"/>
      <c r="UWA1" s="73"/>
      <c r="UWB1" s="73"/>
      <c r="UWC1" s="73"/>
      <c r="UWD1" s="73"/>
      <c r="UWE1" s="73"/>
      <c r="UWF1" s="73"/>
      <c r="UWG1" s="73"/>
      <c r="UWH1" s="73"/>
      <c r="UWI1" s="73"/>
      <c r="UWJ1" s="73"/>
      <c r="UWK1" s="73"/>
      <c r="UWL1" s="73"/>
      <c r="UWM1" s="73"/>
      <c r="UWN1" s="73"/>
      <c r="UWO1" s="73"/>
      <c r="UWP1" s="73"/>
      <c r="UWQ1" s="73"/>
      <c r="UWR1" s="73"/>
      <c r="UWS1" s="73"/>
      <c r="UWT1" s="73"/>
      <c r="UWU1" s="73"/>
      <c r="UWV1" s="73"/>
      <c r="UWW1" s="73"/>
      <c r="UWX1" s="73"/>
      <c r="UWY1" s="73"/>
      <c r="UWZ1" s="73"/>
      <c r="UXA1" s="73"/>
      <c r="UXB1" s="73"/>
      <c r="UXC1" s="73"/>
      <c r="UXD1" s="73"/>
      <c r="UXE1" s="73"/>
      <c r="UXF1" s="73"/>
      <c r="UXG1" s="73"/>
      <c r="UXH1" s="73"/>
      <c r="UXI1" s="73"/>
      <c r="UXJ1" s="73"/>
      <c r="UXK1" s="73"/>
      <c r="UXL1" s="73"/>
      <c r="UXM1" s="73"/>
      <c r="UXN1" s="73"/>
      <c r="UXO1" s="73"/>
      <c r="UXP1" s="73"/>
      <c r="UXQ1" s="73"/>
      <c r="UXR1" s="73"/>
      <c r="UXS1" s="73"/>
      <c r="UXT1" s="73"/>
      <c r="UXU1" s="73"/>
      <c r="UXV1" s="73"/>
      <c r="UXW1" s="73"/>
      <c r="UXX1" s="73"/>
      <c r="UXY1" s="73"/>
      <c r="UXZ1" s="73"/>
      <c r="UYA1" s="73"/>
      <c r="UYB1" s="73"/>
      <c r="UYC1" s="73"/>
      <c r="UYD1" s="73"/>
      <c r="UYE1" s="73"/>
      <c r="UYF1" s="73"/>
      <c r="UYG1" s="73"/>
      <c r="UYH1" s="73"/>
      <c r="UYI1" s="73"/>
      <c r="UYJ1" s="73"/>
      <c r="UYK1" s="73"/>
      <c r="UYL1" s="73"/>
      <c r="UYM1" s="73"/>
      <c r="UYN1" s="73"/>
      <c r="UYO1" s="73"/>
      <c r="UYP1" s="73"/>
      <c r="UYQ1" s="73"/>
      <c r="UYR1" s="73"/>
      <c r="UYS1" s="73"/>
      <c r="UYT1" s="73"/>
      <c r="UYU1" s="73"/>
      <c r="UYV1" s="73"/>
      <c r="UYW1" s="73"/>
      <c r="UYX1" s="73"/>
      <c r="UYY1" s="73"/>
      <c r="UYZ1" s="73"/>
      <c r="UZA1" s="73"/>
      <c r="UZB1" s="73"/>
      <c r="UZC1" s="73"/>
      <c r="UZD1" s="73"/>
      <c r="UZE1" s="73"/>
      <c r="UZF1" s="73"/>
      <c r="UZG1" s="73"/>
      <c r="UZH1" s="73"/>
      <c r="UZI1" s="73"/>
      <c r="UZJ1" s="73"/>
      <c r="UZK1" s="73"/>
      <c r="UZL1" s="73"/>
      <c r="UZM1" s="73"/>
      <c r="UZN1" s="73"/>
      <c r="UZO1" s="73"/>
      <c r="UZP1" s="73"/>
      <c r="UZQ1" s="73"/>
      <c r="UZR1" s="73"/>
      <c r="UZS1" s="73"/>
      <c r="UZT1" s="73"/>
      <c r="UZU1" s="73"/>
      <c r="UZV1" s="73"/>
      <c r="UZW1" s="73"/>
      <c r="UZX1" s="73"/>
      <c r="UZY1" s="73"/>
      <c r="UZZ1" s="73"/>
      <c r="VAA1" s="73"/>
      <c r="VAB1" s="73"/>
      <c r="VAC1" s="73"/>
      <c r="VAD1" s="73"/>
      <c r="VAE1" s="73"/>
      <c r="VAF1" s="73"/>
      <c r="VAG1" s="73"/>
      <c r="VAH1" s="73"/>
      <c r="VAI1" s="73"/>
      <c r="VAJ1" s="73"/>
      <c r="VAK1" s="73"/>
      <c r="VAL1" s="73"/>
      <c r="VAM1" s="73"/>
      <c r="VAN1" s="73"/>
      <c r="VAO1" s="73"/>
      <c r="VAP1" s="73"/>
      <c r="VAQ1" s="73"/>
      <c r="VAR1" s="73"/>
      <c r="VAS1" s="73"/>
      <c r="VAT1" s="73"/>
      <c r="VAU1" s="73"/>
      <c r="VAV1" s="73"/>
      <c r="VAW1" s="73"/>
      <c r="VAX1" s="73"/>
      <c r="VAY1" s="73"/>
      <c r="VAZ1" s="73"/>
      <c r="VBA1" s="73"/>
      <c r="VBB1" s="73"/>
      <c r="VBC1" s="73"/>
      <c r="VBD1" s="73"/>
      <c r="VBE1" s="73"/>
      <c r="VBF1" s="73"/>
      <c r="VBG1" s="73"/>
      <c r="VBH1" s="73"/>
      <c r="VBI1" s="73"/>
      <c r="VBJ1" s="73"/>
      <c r="VBK1" s="73"/>
      <c r="VBL1" s="73"/>
      <c r="VBM1" s="73"/>
      <c r="VBN1" s="73"/>
      <c r="VBO1" s="73"/>
      <c r="VBP1" s="73"/>
      <c r="VBQ1" s="73"/>
      <c r="VBR1" s="73"/>
      <c r="VBS1" s="73"/>
      <c r="VBT1" s="73"/>
      <c r="VBU1" s="73"/>
      <c r="VBV1" s="73"/>
      <c r="VBW1" s="73"/>
      <c r="VBX1" s="73"/>
      <c r="VBY1" s="73"/>
      <c r="VBZ1" s="73"/>
      <c r="VCA1" s="73"/>
      <c r="VCB1" s="73"/>
      <c r="VCC1" s="73"/>
      <c r="VCD1" s="73"/>
      <c r="VCE1" s="73"/>
      <c r="VCF1" s="73"/>
      <c r="VCG1" s="73"/>
      <c r="VCH1" s="73"/>
      <c r="VCI1" s="73"/>
      <c r="VCJ1" s="73"/>
      <c r="VCK1" s="73"/>
      <c r="VCL1" s="73"/>
      <c r="VCM1" s="73"/>
      <c r="VCN1" s="73"/>
      <c r="VCO1" s="73"/>
      <c r="VCP1" s="73"/>
      <c r="VCQ1" s="73"/>
      <c r="VCR1" s="73"/>
      <c r="VCS1" s="73"/>
      <c r="VCT1" s="73"/>
      <c r="VCU1" s="73"/>
      <c r="VCV1" s="73"/>
      <c r="VCW1" s="73"/>
      <c r="VCX1" s="73"/>
      <c r="VCY1" s="73"/>
      <c r="VCZ1" s="73"/>
      <c r="VDA1" s="73"/>
      <c r="VDB1" s="73"/>
      <c r="VDC1" s="73"/>
      <c r="VDD1" s="73"/>
      <c r="VDE1" s="73"/>
      <c r="VDF1" s="73"/>
      <c r="VDG1" s="73"/>
      <c r="VDH1" s="73"/>
      <c r="VDI1" s="73"/>
      <c r="VDJ1" s="73"/>
      <c r="VDK1" s="73"/>
      <c r="VDL1" s="73"/>
      <c r="VDM1" s="73"/>
      <c r="VDN1" s="73"/>
      <c r="VDO1" s="73"/>
      <c r="VDP1" s="73"/>
      <c r="VDQ1" s="73"/>
      <c r="VDR1" s="73"/>
      <c r="VDS1" s="73"/>
      <c r="VDT1" s="73"/>
      <c r="VDU1" s="73"/>
      <c r="VDV1" s="73"/>
      <c r="VDW1" s="73"/>
      <c r="VDX1" s="73"/>
      <c r="VDY1" s="73"/>
      <c r="VDZ1" s="73"/>
      <c r="VEA1" s="73"/>
      <c r="VEB1" s="73"/>
      <c r="VEC1" s="73"/>
      <c r="VED1" s="73"/>
      <c r="VEE1" s="73"/>
      <c r="VEF1" s="73"/>
      <c r="VEG1" s="73"/>
      <c r="VEH1" s="73"/>
      <c r="VEI1" s="73"/>
      <c r="VEJ1" s="73"/>
      <c r="VEK1" s="73"/>
      <c r="VEL1" s="73"/>
      <c r="VEM1" s="73"/>
      <c r="VEN1" s="73"/>
      <c r="VEO1" s="73"/>
      <c r="VEP1" s="73"/>
      <c r="VEQ1" s="73"/>
      <c r="VER1" s="73"/>
      <c r="VES1" s="73"/>
      <c r="VET1" s="73"/>
      <c r="VEU1" s="73"/>
      <c r="VEV1" s="73"/>
      <c r="VEW1" s="73"/>
      <c r="VEX1" s="73"/>
      <c r="VEY1" s="73"/>
      <c r="VEZ1" s="73"/>
      <c r="VFA1" s="73"/>
      <c r="VFB1" s="73"/>
      <c r="VFC1" s="73"/>
      <c r="VFD1" s="73"/>
      <c r="VFE1" s="73"/>
      <c r="VFF1" s="73"/>
      <c r="VFG1" s="73"/>
      <c r="VFH1" s="73"/>
      <c r="VFI1" s="73"/>
      <c r="VFJ1" s="73"/>
      <c r="VFK1" s="73"/>
      <c r="VFL1" s="73"/>
      <c r="VFM1" s="73"/>
      <c r="VFN1" s="73"/>
      <c r="VFO1" s="73"/>
      <c r="VFP1" s="73"/>
      <c r="VFQ1" s="73"/>
      <c r="VFR1" s="73"/>
      <c r="VFS1" s="73"/>
      <c r="VFT1" s="73"/>
      <c r="VFU1" s="73"/>
      <c r="VFV1" s="73"/>
      <c r="VFW1" s="73"/>
      <c r="VFX1" s="73"/>
      <c r="VFY1" s="73"/>
      <c r="VFZ1" s="73"/>
      <c r="VGA1" s="73"/>
      <c r="VGB1" s="73"/>
      <c r="VGC1" s="73"/>
      <c r="VGD1" s="73"/>
      <c r="VGE1" s="73"/>
      <c r="VGF1" s="73"/>
      <c r="VGG1" s="73"/>
      <c r="VGH1" s="73"/>
      <c r="VGI1" s="73"/>
      <c r="VGJ1" s="73"/>
      <c r="VGK1" s="73"/>
      <c r="VGL1" s="73"/>
      <c r="VGM1" s="73"/>
      <c r="VGN1" s="73"/>
      <c r="VGO1" s="73"/>
      <c r="VGP1" s="73"/>
      <c r="VGQ1" s="73"/>
      <c r="VGR1" s="73"/>
      <c r="VGS1" s="73"/>
      <c r="VGT1" s="73"/>
      <c r="VGU1" s="73"/>
      <c r="VGV1" s="73"/>
      <c r="VGW1" s="73"/>
      <c r="VGX1" s="73"/>
      <c r="VGY1" s="73"/>
      <c r="VGZ1" s="73"/>
      <c r="VHA1" s="73"/>
      <c r="VHB1" s="73"/>
      <c r="VHC1" s="73"/>
      <c r="VHD1" s="73"/>
      <c r="VHE1" s="73"/>
      <c r="VHF1" s="73"/>
      <c r="VHG1" s="73"/>
      <c r="VHH1" s="73"/>
      <c r="VHI1" s="73"/>
      <c r="VHJ1" s="73"/>
      <c r="VHK1" s="73"/>
      <c r="VHL1" s="73"/>
      <c r="VHM1" s="73"/>
      <c r="VHN1" s="73"/>
      <c r="VHO1" s="73"/>
      <c r="VHP1" s="73"/>
      <c r="VHQ1" s="73"/>
      <c r="VHR1" s="73"/>
      <c r="VHS1" s="73"/>
      <c r="VHT1" s="73"/>
      <c r="VHU1" s="73"/>
      <c r="VHV1" s="73"/>
      <c r="VHW1" s="73"/>
      <c r="VHX1" s="73"/>
      <c r="VHY1" s="73"/>
      <c r="VHZ1" s="73"/>
      <c r="VIA1" s="73"/>
      <c r="VIB1" s="73"/>
      <c r="VIC1" s="73"/>
      <c r="VID1" s="73"/>
      <c r="VIE1" s="73"/>
      <c r="VIF1" s="73"/>
      <c r="VIG1" s="73"/>
      <c r="VIH1" s="73"/>
      <c r="VII1" s="73"/>
      <c r="VIJ1" s="73"/>
      <c r="VIK1" s="73"/>
      <c r="VIL1" s="73"/>
      <c r="VIM1" s="73"/>
      <c r="VIN1" s="73"/>
      <c r="VIO1" s="73"/>
      <c r="VIP1" s="73"/>
      <c r="VIQ1" s="73"/>
      <c r="VIR1" s="73"/>
      <c r="VIS1" s="73"/>
      <c r="VIT1" s="73"/>
      <c r="VIU1" s="73"/>
      <c r="VIV1" s="73"/>
      <c r="VIW1" s="73"/>
      <c r="VIX1" s="73"/>
      <c r="VIY1" s="73"/>
      <c r="VIZ1" s="73"/>
      <c r="VJA1" s="73"/>
      <c r="VJB1" s="73"/>
      <c r="VJC1" s="73"/>
      <c r="VJD1" s="73"/>
      <c r="VJE1" s="73"/>
      <c r="VJF1" s="73"/>
      <c r="VJG1" s="73"/>
      <c r="VJH1" s="73"/>
      <c r="VJI1" s="73"/>
      <c r="VJJ1" s="73"/>
      <c r="VJK1" s="73"/>
      <c r="VJL1" s="73"/>
      <c r="VJM1" s="73"/>
      <c r="VJN1" s="73"/>
      <c r="VJO1" s="73"/>
      <c r="VJP1" s="73"/>
      <c r="VJQ1" s="73"/>
      <c r="VJR1" s="73"/>
      <c r="VJS1" s="73"/>
      <c r="VJT1" s="73"/>
      <c r="VJU1" s="73"/>
      <c r="VJV1" s="73"/>
      <c r="VJW1" s="73"/>
      <c r="VJX1" s="73"/>
      <c r="VJY1" s="73"/>
      <c r="VJZ1" s="73"/>
      <c r="VKA1" s="73"/>
      <c r="VKB1" s="73"/>
      <c r="VKC1" s="73"/>
      <c r="VKD1" s="73"/>
      <c r="VKE1" s="73"/>
      <c r="VKF1" s="73"/>
      <c r="VKG1" s="73"/>
      <c r="VKH1" s="73"/>
      <c r="VKI1" s="73"/>
      <c r="VKJ1" s="73"/>
      <c r="VKK1" s="73"/>
      <c r="VKL1" s="73"/>
      <c r="VKM1" s="73"/>
      <c r="VKN1" s="73"/>
      <c r="VKO1" s="73"/>
      <c r="VKP1" s="73"/>
      <c r="VKQ1" s="73"/>
      <c r="VKR1" s="73"/>
      <c r="VKS1" s="73"/>
      <c r="VKT1" s="73"/>
      <c r="VKU1" s="73"/>
      <c r="VKV1" s="73"/>
      <c r="VKW1" s="73"/>
      <c r="VKX1" s="73"/>
      <c r="VKY1" s="73"/>
      <c r="VKZ1" s="73"/>
      <c r="VLA1" s="73"/>
      <c r="VLB1" s="73"/>
      <c r="VLC1" s="73"/>
      <c r="VLD1" s="73"/>
      <c r="VLE1" s="73"/>
      <c r="VLF1" s="73"/>
      <c r="VLG1" s="73"/>
      <c r="VLH1" s="73"/>
      <c r="VLI1" s="73"/>
      <c r="VLJ1" s="73"/>
      <c r="VLK1" s="73"/>
      <c r="VLL1" s="73"/>
      <c r="VLM1" s="73"/>
      <c r="VLN1" s="73"/>
      <c r="VLO1" s="73"/>
      <c r="VLP1" s="73"/>
      <c r="VLQ1" s="73"/>
      <c r="VLR1" s="73"/>
      <c r="VLS1" s="73"/>
      <c r="VLT1" s="73"/>
      <c r="VLU1" s="73"/>
      <c r="VLV1" s="73"/>
      <c r="VLW1" s="73"/>
      <c r="VLX1" s="73"/>
      <c r="VLY1" s="73"/>
      <c r="VLZ1" s="73"/>
      <c r="VMA1" s="73"/>
      <c r="VMB1" s="73"/>
      <c r="VMC1" s="73"/>
      <c r="VMD1" s="73"/>
      <c r="VME1" s="73"/>
      <c r="VMF1" s="73"/>
      <c r="VMG1" s="73"/>
      <c r="VMH1" s="73"/>
      <c r="VMI1" s="73"/>
      <c r="VMJ1" s="73"/>
      <c r="VMK1" s="73"/>
      <c r="VML1" s="73"/>
      <c r="VMM1" s="73"/>
      <c r="VMN1" s="73"/>
      <c r="VMO1" s="73"/>
      <c r="VMP1" s="73"/>
      <c r="VMQ1" s="73"/>
      <c r="VMR1" s="73"/>
      <c r="VMS1" s="73"/>
      <c r="VMT1" s="73"/>
      <c r="VMU1" s="73"/>
      <c r="VMV1" s="73"/>
      <c r="VMW1" s="73"/>
      <c r="VMX1" s="73"/>
      <c r="VMY1" s="73"/>
      <c r="VMZ1" s="73"/>
      <c r="VNA1" s="73"/>
      <c r="VNB1" s="73"/>
      <c r="VNC1" s="73"/>
      <c r="VND1" s="73"/>
      <c r="VNE1" s="73"/>
      <c r="VNF1" s="73"/>
      <c r="VNG1" s="73"/>
      <c r="VNH1" s="73"/>
      <c r="VNI1" s="73"/>
      <c r="VNJ1" s="73"/>
      <c r="VNK1" s="73"/>
      <c r="VNL1" s="73"/>
      <c r="VNM1" s="73"/>
      <c r="VNN1" s="73"/>
      <c r="VNO1" s="73"/>
      <c r="VNP1" s="73"/>
      <c r="VNQ1" s="73"/>
      <c r="VNR1" s="73"/>
      <c r="VNS1" s="73"/>
      <c r="VNT1" s="73"/>
      <c r="VNU1" s="73"/>
      <c r="VNV1" s="73"/>
      <c r="VNW1" s="73"/>
      <c r="VNX1" s="73"/>
      <c r="VNY1" s="73"/>
      <c r="VNZ1" s="73"/>
      <c r="VOA1" s="73"/>
      <c r="VOB1" s="73"/>
      <c r="VOC1" s="73"/>
      <c r="VOD1" s="73"/>
      <c r="VOE1" s="73"/>
      <c r="VOF1" s="73"/>
      <c r="VOG1" s="73"/>
      <c r="VOH1" s="73"/>
      <c r="VOI1" s="73"/>
      <c r="VOJ1" s="73"/>
      <c r="VOK1" s="73"/>
      <c r="VOL1" s="73"/>
      <c r="VOM1" s="73"/>
      <c r="VON1" s="73"/>
      <c r="VOO1" s="73"/>
      <c r="VOP1" s="73"/>
      <c r="VOQ1" s="73"/>
      <c r="VOR1" s="73"/>
      <c r="VOS1" s="73"/>
      <c r="VOT1" s="73"/>
      <c r="VOU1" s="73"/>
      <c r="VOV1" s="73"/>
      <c r="VOW1" s="73"/>
      <c r="VOX1" s="73"/>
      <c r="VOY1" s="73"/>
      <c r="VOZ1" s="73"/>
      <c r="VPA1" s="73"/>
      <c r="VPB1" s="73"/>
      <c r="VPC1" s="73"/>
      <c r="VPD1" s="73"/>
      <c r="VPE1" s="73"/>
      <c r="VPF1" s="73"/>
      <c r="VPG1" s="73"/>
      <c r="VPH1" s="73"/>
      <c r="VPI1" s="73"/>
      <c r="VPJ1" s="73"/>
      <c r="VPK1" s="73"/>
      <c r="VPL1" s="73"/>
      <c r="VPM1" s="73"/>
      <c r="VPN1" s="73"/>
      <c r="VPO1" s="73"/>
      <c r="VPP1" s="73"/>
      <c r="VPQ1" s="73"/>
      <c r="VPR1" s="73"/>
      <c r="VPS1" s="73"/>
      <c r="VPT1" s="73"/>
      <c r="VPU1" s="73"/>
      <c r="VPV1" s="73"/>
      <c r="VPW1" s="73"/>
      <c r="VPX1" s="73"/>
      <c r="VPY1" s="73"/>
      <c r="VPZ1" s="73"/>
      <c r="VQA1" s="73"/>
      <c r="VQB1" s="73"/>
      <c r="VQC1" s="73"/>
      <c r="VQD1" s="73"/>
      <c r="VQE1" s="73"/>
      <c r="VQF1" s="73"/>
      <c r="VQG1" s="73"/>
      <c r="VQH1" s="73"/>
      <c r="VQI1" s="73"/>
      <c r="VQJ1" s="73"/>
      <c r="VQK1" s="73"/>
      <c r="VQL1" s="73"/>
      <c r="VQM1" s="73"/>
      <c r="VQN1" s="73"/>
      <c r="VQO1" s="73"/>
      <c r="VQP1" s="73"/>
      <c r="VQQ1" s="73"/>
      <c r="VQR1" s="73"/>
      <c r="VQS1" s="73"/>
      <c r="VQT1" s="73"/>
      <c r="VQU1" s="73"/>
      <c r="VQV1" s="73"/>
      <c r="VQW1" s="73"/>
      <c r="VQX1" s="73"/>
      <c r="VQY1" s="73"/>
      <c r="VQZ1" s="73"/>
      <c r="VRA1" s="73"/>
      <c r="VRB1" s="73"/>
      <c r="VRC1" s="73"/>
      <c r="VRD1" s="73"/>
      <c r="VRE1" s="73"/>
      <c r="VRF1" s="73"/>
      <c r="VRG1" s="73"/>
      <c r="VRH1" s="73"/>
      <c r="VRI1" s="73"/>
      <c r="VRJ1" s="73"/>
      <c r="VRK1" s="73"/>
      <c r="VRL1" s="73"/>
      <c r="VRM1" s="73"/>
      <c r="VRN1" s="73"/>
      <c r="VRO1" s="73"/>
      <c r="VRP1" s="73"/>
      <c r="VRQ1" s="73"/>
      <c r="VRR1" s="73"/>
      <c r="VRS1" s="73"/>
      <c r="VRT1" s="73"/>
      <c r="VRU1" s="73"/>
      <c r="VRV1" s="73"/>
      <c r="VRW1" s="73"/>
      <c r="VRX1" s="73"/>
      <c r="VRY1" s="73"/>
      <c r="VRZ1" s="73"/>
      <c r="VSA1" s="73"/>
      <c r="VSB1" s="73"/>
      <c r="VSC1" s="73"/>
      <c r="VSD1" s="73"/>
      <c r="VSE1" s="73"/>
      <c r="VSF1" s="73"/>
      <c r="VSG1" s="73"/>
      <c r="VSH1" s="73"/>
      <c r="VSI1" s="73"/>
      <c r="VSJ1" s="73"/>
      <c r="VSK1" s="73"/>
      <c r="VSL1" s="73"/>
      <c r="VSM1" s="73"/>
      <c r="VSN1" s="73"/>
      <c r="VSO1" s="73"/>
      <c r="VSP1" s="73"/>
      <c r="VSQ1" s="73"/>
      <c r="VSR1" s="73"/>
      <c r="VSS1" s="73"/>
      <c r="VST1" s="73"/>
      <c r="VSU1" s="73"/>
      <c r="VSV1" s="73"/>
      <c r="VSW1" s="73"/>
      <c r="VSX1" s="73"/>
      <c r="VSY1" s="73"/>
      <c r="VSZ1" s="73"/>
      <c r="VTA1" s="73"/>
      <c r="VTB1" s="73"/>
      <c r="VTC1" s="73"/>
      <c r="VTD1" s="73"/>
      <c r="VTE1" s="73"/>
      <c r="VTF1" s="73"/>
      <c r="VTG1" s="73"/>
      <c r="VTH1" s="73"/>
      <c r="VTI1" s="73"/>
      <c r="VTJ1" s="73"/>
      <c r="VTK1" s="73"/>
      <c r="VTL1" s="73"/>
      <c r="VTM1" s="73"/>
      <c r="VTN1" s="73"/>
      <c r="VTO1" s="73"/>
      <c r="VTP1" s="73"/>
      <c r="VTQ1" s="73"/>
      <c r="VTR1" s="73"/>
      <c r="VTS1" s="73"/>
      <c r="VTT1" s="73"/>
      <c r="VTU1" s="73"/>
      <c r="VTV1" s="73"/>
      <c r="VTW1" s="73"/>
      <c r="VTX1" s="73"/>
      <c r="VTY1" s="73"/>
      <c r="VTZ1" s="73"/>
      <c r="VUA1" s="73"/>
      <c r="VUB1" s="73"/>
      <c r="VUC1" s="73"/>
      <c r="VUD1" s="73"/>
      <c r="VUE1" s="73"/>
      <c r="VUF1" s="73"/>
      <c r="VUG1" s="73"/>
      <c r="VUH1" s="73"/>
      <c r="VUI1" s="73"/>
      <c r="VUJ1" s="73"/>
      <c r="VUK1" s="73"/>
      <c r="VUL1" s="73"/>
      <c r="VUM1" s="73"/>
      <c r="VUN1" s="73"/>
      <c r="VUO1" s="73"/>
      <c r="VUP1" s="73"/>
      <c r="VUQ1" s="73"/>
      <c r="VUR1" s="73"/>
      <c r="VUS1" s="73"/>
      <c r="VUT1" s="73"/>
      <c r="VUU1" s="73"/>
      <c r="VUV1" s="73"/>
      <c r="VUW1" s="73"/>
      <c r="VUX1" s="73"/>
      <c r="VUY1" s="73"/>
      <c r="VUZ1" s="73"/>
      <c r="VVA1" s="73"/>
      <c r="VVB1" s="73"/>
      <c r="VVC1" s="73"/>
      <c r="VVD1" s="73"/>
      <c r="VVE1" s="73"/>
      <c r="VVF1" s="73"/>
      <c r="VVG1" s="73"/>
      <c r="VVH1" s="73"/>
      <c r="VVI1" s="73"/>
      <c r="VVJ1" s="73"/>
      <c r="VVK1" s="73"/>
      <c r="VVL1" s="73"/>
      <c r="VVM1" s="73"/>
      <c r="VVN1" s="73"/>
      <c r="VVO1" s="73"/>
      <c r="VVP1" s="73"/>
      <c r="VVQ1" s="73"/>
      <c r="VVR1" s="73"/>
      <c r="VVS1" s="73"/>
      <c r="VVT1" s="73"/>
      <c r="VVU1" s="73"/>
      <c r="VVV1" s="73"/>
      <c r="VVW1" s="73"/>
      <c r="VVX1" s="73"/>
      <c r="VVY1" s="73"/>
      <c r="VVZ1" s="73"/>
      <c r="VWA1" s="73"/>
      <c r="VWB1" s="73"/>
      <c r="VWC1" s="73"/>
      <c r="VWD1" s="73"/>
      <c r="VWE1" s="73"/>
      <c r="VWF1" s="73"/>
      <c r="VWG1" s="73"/>
      <c r="VWH1" s="73"/>
      <c r="VWI1" s="73"/>
      <c r="VWJ1" s="73"/>
      <c r="VWK1" s="73"/>
      <c r="VWL1" s="73"/>
      <c r="VWM1" s="73"/>
      <c r="VWN1" s="73"/>
      <c r="VWO1" s="73"/>
      <c r="VWP1" s="73"/>
      <c r="VWQ1" s="73"/>
      <c r="VWR1" s="73"/>
      <c r="VWS1" s="73"/>
      <c r="VWT1" s="73"/>
      <c r="VWU1" s="73"/>
      <c r="VWV1" s="73"/>
      <c r="VWW1" s="73"/>
      <c r="VWX1" s="73"/>
      <c r="VWY1" s="73"/>
      <c r="VWZ1" s="73"/>
      <c r="VXA1" s="73"/>
      <c r="VXB1" s="73"/>
      <c r="VXC1" s="73"/>
      <c r="VXD1" s="73"/>
      <c r="VXE1" s="73"/>
      <c r="VXF1" s="73"/>
      <c r="VXG1" s="73"/>
      <c r="VXH1" s="73"/>
      <c r="VXI1" s="73"/>
      <c r="VXJ1" s="73"/>
      <c r="VXK1" s="73"/>
      <c r="VXL1" s="73"/>
      <c r="VXM1" s="73"/>
      <c r="VXN1" s="73"/>
      <c r="VXO1" s="73"/>
      <c r="VXP1" s="73"/>
      <c r="VXQ1" s="73"/>
      <c r="VXR1" s="73"/>
      <c r="VXS1" s="73"/>
      <c r="VXT1" s="73"/>
      <c r="VXU1" s="73"/>
      <c r="VXV1" s="73"/>
      <c r="VXW1" s="73"/>
      <c r="VXX1" s="73"/>
      <c r="VXY1" s="73"/>
      <c r="VXZ1" s="73"/>
      <c r="VYA1" s="73"/>
      <c r="VYB1" s="73"/>
      <c r="VYC1" s="73"/>
      <c r="VYD1" s="73"/>
      <c r="VYE1" s="73"/>
      <c r="VYF1" s="73"/>
      <c r="VYG1" s="73"/>
      <c r="VYH1" s="73"/>
      <c r="VYI1" s="73"/>
      <c r="VYJ1" s="73"/>
      <c r="VYK1" s="73"/>
      <c r="VYL1" s="73"/>
      <c r="VYM1" s="73"/>
      <c r="VYN1" s="73"/>
      <c r="VYO1" s="73"/>
      <c r="VYP1" s="73"/>
      <c r="VYQ1" s="73"/>
      <c r="VYR1" s="73"/>
      <c r="VYS1" s="73"/>
      <c r="VYT1" s="73"/>
      <c r="VYU1" s="73"/>
      <c r="VYV1" s="73"/>
      <c r="VYW1" s="73"/>
      <c r="VYX1" s="73"/>
      <c r="VYY1" s="73"/>
      <c r="VYZ1" s="73"/>
      <c r="VZA1" s="73"/>
      <c r="VZB1" s="73"/>
      <c r="VZC1" s="73"/>
      <c r="VZD1" s="73"/>
      <c r="VZE1" s="73"/>
      <c r="VZF1" s="73"/>
      <c r="VZG1" s="73"/>
      <c r="VZH1" s="73"/>
      <c r="VZI1" s="73"/>
      <c r="VZJ1" s="73"/>
      <c r="VZK1" s="73"/>
      <c r="VZL1" s="73"/>
      <c r="VZM1" s="73"/>
      <c r="VZN1" s="73"/>
      <c r="VZO1" s="73"/>
      <c r="VZP1" s="73"/>
      <c r="VZQ1" s="73"/>
      <c r="VZR1" s="73"/>
      <c r="VZS1" s="73"/>
      <c r="VZT1" s="73"/>
      <c r="VZU1" s="73"/>
      <c r="VZV1" s="73"/>
      <c r="VZW1" s="73"/>
      <c r="VZX1" s="73"/>
      <c r="VZY1" s="73"/>
      <c r="VZZ1" s="73"/>
      <c r="WAA1" s="73"/>
      <c r="WAB1" s="73"/>
      <c r="WAC1" s="73"/>
      <c r="WAD1" s="73"/>
      <c r="WAE1" s="73"/>
      <c r="WAF1" s="73"/>
      <c r="WAG1" s="73"/>
      <c r="WAH1" s="73"/>
      <c r="WAI1" s="73"/>
      <c r="WAJ1" s="73"/>
      <c r="WAK1" s="73"/>
      <c r="WAL1" s="73"/>
      <c r="WAM1" s="73"/>
      <c r="WAN1" s="73"/>
      <c r="WAO1" s="73"/>
      <c r="WAP1" s="73"/>
      <c r="WAQ1" s="73"/>
      <c r="WAR1" s="73"/>
      <c r="WAS1" s="73"/>
      <c r="WAT1" s="73"/>
      <c r="WAU1" s="73"/>
      <c r="WAV1" s="73"/>
      <c r="WAW1" s="73"/>
      <c r="WAX1" s="73"/>
      <c r="WAY1" s="73"/>
      <c r="WAZ1" s="73"/>
      <c r="WBA1" s="73"/>
      <c r="WBB1" s="73"/>
      <c r="WBC1" s="73"/>
      <c r="WBD1" s="73"/>
      <c r="WBE1" s="73"/>
      <c r="WBF1" s="73"/>
      <c r="WBG1" s="73"/>
      <c r="WBH1" s="73"/>
      <c r="WBI1" s="73"/>
      <c r="WBJ1" s="73"/>
      <c r="WBK1" s="73"/>
      <c r="WBL1" s="73"/>
      <c r="WBM1" s="73"/>
      <c r="WBN1" s="73"/>
      <c r="WBO1" s="73"/>
      <c r="WBP1" s="73"/>
      <c r="WBQ1" s="73"/>
      <c r="WBR1" s="73"/>
      <c r="WBS1" s="73"/>
      <c r="WBT1" s="73"/>
      <c r="WBU1" s="73"/>
      <c r="WBV1" s="73"/>
      <c r="WBW1" s="73"/>
      <c r="WBX1" s="73"/>
      <c r="WBY1" s="73"/>
      <c r="WBZ1" s="73"/>
      <c r="WCA1" s="73"/>
      <c r="WCB1" s="73"/>
      <c r="WCC1" s="73"/>
      <c r="WCD1" s="73"/>
      <c r="WCE1" s="73"/>
      <c r="WCF1" s="73"/>
      <c r="WCG1" s="73"/>
      <c r="WCH1" s="73"/>
      <c r="WCI1" s="73"/>
      <c r="WCJ1" s="73"/>
      <c r="WCK1" s="73"/>
      <c r="WCL1" s="73"/>
      <c r="WCM1" s="73"/>
      <c r="WCN1" s="73"/>
      <c r="WCO1" s="73"/>
      <c r="WCP1" s="73"/>
      <c r="WCQ1" s="73"/>
      <c r="WCR1" s="73"/>
      <c r="WCS1" s="73"/>
      <c r="WCT1" s="73"/>
      <c r="WCU1" s="73"/>
      <c r="WCV1" s="73"/>
      <c r="WCW1" s="73"/>
      <c r="WCX1" s="73"/>
      <c r="WCY1" s="73"/>
      <c r="WCZ1" s="73"/>
      <c r="WDA1" s="73"/>
      <c r="WDB1" s="73"/>
      <c r="WDC1" s="73"/>
      <c r="WDD1" s="73"/>
      <c r="WDE1" s="73"/>
      <c r="WDF1" s="73"/>
      <c r="WDG1" s="73"/>
      <c r="WDH1" s="73"/>
      <c r="WDI1" s="73"/>
      <c r="WDJ1" s="73"/>
      <c r="WDK1" s="73"/>
      <c r="WDL1" s="73"/>
      <c r="WDM1" s="73"/>
      <c r="WDN1" s="73"/>
      <c r="WDO1" s="73"/>
      <c r="WDP1" s="73"/>
      <c r="WDQ1" s="73"/>
      <c r="WDR1" s="73"/>
      <c r="WDS1" s="73"/>
      <c r="WDT1" s="73"/>
      <c r="WDU1" s="73"/>
      <c r="WDV1" s="73"/>
      <c r="WDW1" s="73"/>
      <c r="WDX1" s="73"/>
      <c r="WDY1" s="73"/>
      <c r="WDZ1" s="73"/>
      <c r="WEA1" s="73"/>
      <c r="WEB1" s="73"/>
      <c r="WEC1" s="73"/>
      <c r="WED1" s="73"/>
      <c r="WEE1" s="73"/>
      <c r="WEF1" s="73"/>
      <c r="WEG1" s="73"/>
      <c r="WEH1" s="73"/>
      <c r="WEI1" s="73"/>
      <c r="WEJ1" s="73"/>
      <c r="WEK1" s="73"/>
      <c r="WEL1" s="73"/>
      <c r="WEM1" s="73"/>
      <c r="WEN1" s="73"/>
      <c r="WEO1" s="73"/>
      <c r="WEP1" s="73"/>
      <c r="WEQ1" s="73"/>
      <c r="WER1" s="73"/>
      <c r="WES1" s="73"/>
      <c r="WET1" s="73"/>
      <c r="WEU1" s="73"/>
      <c r="WEV1" s="73"/>
      <c r="WEW1" s="73"/>
      <c r="WEX1" s="73"/>
      <c r="WEY1" s="73"/>
      <c r="WEZ1" s="73"/>
      <c r="WFA1" s="73"/>
      <c r="WFB1" s="73"/>
      <c r="WFC1" s="73"/>
      <c r="WFD1" s="73"/>
      <c r="WFE1" s="73"/>
      <c r="WFF1" s="73"/>
      <c r="WFG1" s="73"/>
      <c r="WFH1" s="73"/>
      <c r="WFI1" s="73"/>
      <c r="WFJ1" s="73"/>
      <c r="WFK1" s="73"/>
      <c r="WFL1" s="73"/>
      <c r="WFM1" s="73"/>
      <c r="WFN1" s="73"/>
      <c r="WFO1" s="73"/>
      <c r="WFP1" s="73"/>
      <c r="WFQ1" s="73"/>
      <c r="WFR1" s="73"/>
      <c r="WFS1" s="73"/>
      <c r="WFT1" s="73"/>
      <c r="WFU1" s="73"/>
      <c r="WFV1" s="73"/>
      <c r="WFW1" s="73"/>
      <c r="WFX1" s="73"/>
      <c r="WFY1" s="73"/>
      <c r="WFZ1" s="73"/>
      <c r="WGA1" s="73"/>
      <c r="WGB1" s="73"/>
      <c r="WGC1" s="73"/>
      <c r="WGD1" s="73"/>
      <c r="WGE1" s="73"/>
      <c r="WGF1" s="73"/>
      <c r="WGG1" s="73"/>
      <c r="WGH1" s="73"/>
      <c r="WGI1" s="73"/>
      <c r="WGJ1" s="73"/>
      <c r="WGK1" s="73"/>
      <c r="WGL1" s="73"/>
      <c r="WGM1" s="73"/>
      <c r="WGN1" s="73"/>
      <c r="WGO1" s="73"/>
      <c r="WGP1" s="73"/>
      <c r="WGQ1" s="73"/>
      <c r="WGR1" s="73"/>
      <c r="WGS1" s="73"/>
      <c r="WGT1" s="73"/>
      <c r="WGU1" s="73"/>
      <c r="WGV1" s="73"/>
      <c r="WGW1" s="73"/>
      <c r="WGX1" s="73"/>
      <c r="WGY1" s="73"/>
      <c r="WGZ1" s="73"/>
      <c r="WHA1" s="73"/>
      <c r="WHB1" s="73"/>
      <c r="WHC1" s="73"/>
      <c r="WHD1" s="73"/>
      <c r="WHE1" s="73"/>
      <c r="WHF1" s="73"/>
      <c r="WHG1" s="73"/>
      <c r="WHH1" s="73"/>
      <c r="WHI1" s="73"/>
      <c r="WHJ1" s="73"/>
      <c r="WHK1" s="73"/>
      <c r="WHL1" s="73"/>
      <c r="WHM1" s="73"/>
      <c r="WHN1" s="73"/>
      <c r="WHO1" s="73"/>
      <c r="WHP1" s="73"/>
      <c r="WHQ1" s="73"/>
      <c r="WHR1" s="73"/>
      <c r="WHS1" s="73"/>
      <c r="WHT1" s="73"/>
      <c r="WHU1" s="73"/>
      <c r="WHV1" s="73"/>
      <c r="WHW1" s="73"/>
      <c r="WHX1" s="73"/>
      <c r="WHY1" s="73"/>
      <c r="WHZ1" s="73"/>
      <c r="WIA1" s="73"/>
      <c r="WIB1" s="73"/>
      <c r="WIC1" s="73"/>
      <c r="WID1" s="73"/>
      <c r="WIE1" s="73"/>
      <c r="WIF1" s="73"/>
      <c r="WIG1" s="73"/>
      <c r="WIH1" s="73"/>
      <c r="WII1" s="73"/>
      <c r="WIJ1" s="73"/>
      <c r="WIK1" s="73"/>
      <c r="WIL1" s="73"/>
      <c r="WIM1" s="73"/>
      <c r="WIN1" s="73"/>
      <c r="WIO1" s="73"/>
      <c r="WIP1" s="73"/>
      <c r="WIQ1" s="73"/>
      <c r="WIR1" s="73"/>
      <c r="WIS1" s="73"/>
      <c r="WIT1" s="73"/>
      <c r="WIU1" s="73"/>
      <c r="WIV1" s="73"/>
      <c r="WIW1" s="73"/>
      <c r="WIX1" s="73"/>
      <c r="WIY1" s="73"/>
      <c r="WIZ1" s="73"/>
      <c r="WJA1" s="73"/>
      <c r="WJB1" s="73"/>
      <c r="WJC1" s="73"/>
      <c r="WJD1" s="73"/>
      <c r="WJE1" s="73"/>
      <c r="WJF1" s="73"/>
      <c r="WJG1" s="73"/>
      <c r="WJH1" s="73"/>
      <c r="WJI1" s="73"/>
      <c r="WJJ1" s="73"/>
      <c r="WJK1" s="73"/>
      <c r="WJL1" s="73"/>
      <c r="WJM1" s="73"/>
      <c r="WJN1" s="73"/>
      <c r="WJO1" s="73"/>
      <c r="WJP1" s="73"/>
      <c r="WJQ1" s="73"/>
      <c r="WJR1" s="73"/>
      <c r="WJS1" s="73"/>
      <c r="WJT1" s="73"/>
      <c r="WJU1" s="73"/>
      <c r="WJV1" s="73"/>
      <c r="WJW1" s="73"/>
      <c r="WJX1" s="73"/>
      <c r="WJY1" s="73"/>
      <c r="WJZ1" s="73"/>
      <c r="WKA1" s="73"/>
      <c r="WKB1" s="73"/>
      <c r="WKC1" s="73"/>
      <c r="WKD1" s="73"/>
      <c r="WKE1" s="73"/>
      <c r="WKF1" s="73"/>
      <c r="WKG1" s="73"/>
      <c r="WKH1" s="73"/>
      <c r="WKI1" s="73"/>
      <c r="WKJ1" s="73"/>
      <c r="WKK1" s="73"/>
      <c r="WKL1" s="73"/>
      <c r="WKM1" s="73"/>
      <c r="WKN1" s="73"/>
      <c r="WKO1" s="73"/>
      <c r="WKP1" s="73"/>
      <c r="WKQ1" s="73"/>
      <c r="WKR1" s="73"/>
      <c r="WKS1" s="73"/>
      <c r="WKT1" s="73"/>
      <c r="WKU1" s="73"/>
      <c r="WKV1" s="73"/>
      <c r="WKW1" s="73"/>
      <c r="WKX1" s="73"/>
      <c r="WKY1" s="73"/>
      <c r="WKZ1" s="73"/>
      <c r="WLA1" s="73"/>
      <c r="WLB1" s="73"/>
      <c r="WLC1" s="73"/>
      <c r="WLD1" s="73"/>
      <c r="WLE1" s="73"/>
      <c r="WLF1" s="73"/>
      <c r="WLG1" s="73"/>
      <c r="WLH1" s="73"/>
      <c r="WLI1" s="73"/>
      <c r="WLJ1" s="73"/>
      <c r="WLK1" s="73"/>
      <c r="WLL1" s="73"/>
      <c r="WLM1" s="73"/>
      <c r="WLN1" s="73"/>
      <c r="WLO1" s="73"/>
      <c r="WLP1" s="73"/>
      <c r="WLQ1" s="73"/>
      <c r="WLR1" s="73"/>
      <c r="WLS1" s="73"/>
      <c r="WLT1" s="73"/>
      <c r="WLU1" s="73"/>
      <c r="WLV1" s="73"/>
      <c r="WLW1" s="73"/>
      <c r="WLX1" s="73"/>
      <c r="WLY1" s="73"/>
      <c r="WLZ1" s="73"/>
      <c r="WMA1" s="73"/>
      <c r="WMB1" s="73"/>
      <c r="WMC1" s="73"/>
      <c r="WMD1" s="73"/>
      <c r="WME1" s="73"/>
      <c r="WMF1" s="73"/>
      <c r="WMG1" s="73"/>
      <c r="WMH1" s="73"/>
      <c r="WMI1" s="73"/>
      <c r="WMJ1" s="73"/>
      <c r="WMK1" s="73"/>
      <c r="WML1" s="73"/>
      <c r="WMM1" s="73"/>
      <c r="WMN1" s="73"/>
      <c r="WMO1" s="73"/>
      <c r="WMP1" s="73"/>
      <c r="WMQ1" s="73"/>
      <c r="WMR1" s="73"/>
      <c r="WMS1" s="73"/>
      <c r="WMT1" s="73"/>
      <c r="WMU1" s="73"/>
      <c r="WMV1" s="73"/>
      <c r="WMW1" s="73"/>
      <c r="WMX1" s="73"/>
      <c r="WMY1" s="73"/>
      <c r="WMZ1" s="73"/>
      <c r="WNA1" s="73"/>
      <c r="WNB1" s="73"/>
      <c r="WNC1" s="73"/>
      <c r="WND1" s="73"/>
      <c r="WNE1" s="73"/>
      <c r="WNF1" s="73"/>
      <c r="WNG1" s="73"/>
      <c r="WNH1" s="73"/>
      <c r="WNI1" s="73"/>
      <c r="WNJ1" s="73"/>
      <c r="WNK1" s="73"/>
      <c r="WNL1" s="73"/>
      <c r="WNM1" s="73"/>
      <c r="WNN1" s="73"/>
      <c r="WNO1" s="73"/>
      <c r="WNP1" s="73"/>
      <c r="WNQ1" s="73"/>
      <c r="WNR1" s="73"/>
      <c r="WNS1" s="73"/>
      <c r="WNT1" s="73"/>
      <c r="WNU1" s="73"/>
      <c r="WNV1" s="73"/>
      <c r="WNW1" s="73"/>
      <c r="WNX1" s="73"/>
      <c r="WNY1" s="73"/>
      <c r="WNZ1" s="73"/>
      <c r="WOA1" s="73"/>
      <c r="WOB1" s="73"/>
      <c r="WOC1" s="73"/>
      <c r="WOD1" s="73"/>
      <c r="WOE1" s="73"/>
      <c r="WOF1" s="73"/>
      <c r="WOG1" s="73"/>
      <c r="WOH1" s="73"/>
      <c r="WOI1" s="73"/>
      <c r="WOJ1" s="73"/>
      <c r="WOK1" s="73"/>
      <c r="WOL1" s="73"/>
      <c r="WOM1" s="73"/>
      <c r="WON1" s="73"/>
      <c r="WOO1" s="73"/>
      <c r="WOP1" s="73"/>
      <c r="WOQ1" s="73"/>
      <c r="WOR1" s="73"/>
      <c r="WOS1" s="73"/>
      <c r="WOT1" s="73"/>
      <c r="WOU1" s="73"/>
      <c r="WOV1" s="73"/>
      <c r="WOW1" s="73"/>
      <c r="WOX1" s="73"/>
      <c r="WOY1" s="73"/>
      <c r="WOZ1" s="73"/>
      <c r="WPA1" s="73"/>
      <c r="WPB1" s="73"/>
      <c r="WPC1" s="73"/>
      <c r="WPD1" s="73"/>
      <c r="WPE1" s="73"/>
      <c r="WPF1" s="73"/>
      <c r="WPG1" s="73"/>
      <c r="WPH1" s="73"/>
      <c r="WPI1" s="73"/>
      <c r="WPJ1" s="73"/>
      <c r="WPK1" s="73"/>
      <c r="WPL1" s="73"/>
      <c r="WPM1" s="73"/>
      <c r="WPN1" s="73"/>
      <c r="WPO1" s="73"/>
      <c r="WPP1" s="73"/>
      <c r="WPQ1" s="73"/>
      <c r="WPR1" s="73"/>
      <c r="WPS1" s="73"/>
      <c r="WPT1" s="73"/>
      <c r="WPU1" s="73"/>
      <c r="WPV1" s="73"/>
      <c r="WPW1" s="73"/>
      <c r="WPX1" s="73"/>
      <c r="WPY1" s="73"/>
      <c r="WPZ1" s="73"/>
      <c r="WQA1" s="73"/>
      <c r="WQB1" s="73"/>
      <c r="WQC1" s="73"/>
      <c r="WQD1" s="73"/>
      <c r="WQE1" s="73"/>
      <c r="WQF1" s="73"/>
      <c r="WQG1" s="73"/>
      <c r="WQH1" s="73"/>
      <c r="WQI1" s="73"/>
      <c r="WQJ1" s="73"/>
      <c r="WQK1" s="73"/>
      <c r="WQL1" s="73"/>
      <c r="WQM1" s="73"/>
      <c r="WQN1" s="73"/>
      <c r="WQO1" s="73"/>
      <c r="WQP1" s="73"/>
      <c r="WQQ1" s="73"/>
      <c r="WQR1" s="73"/>
      <c r="WQS1" s="73"/>
      <c r="WQT1" s="73"/>
      <c r="WQU1" s="73"/>
      <c r="WQV1" s="73"/>
      <c r="WQW1" s="73"/>
      <c r="WQX1" s="73"/>
      <c r="WQY1" s="73"/>
      <c r="WQZ1" s="73"/>
      <c r="WRA1" s="73"/>
      <c r="WRB1" s="73"/>
      <c r="WRC1" s="73"/>
      <c r="WRD1" s="73"/>
      <c r="WRE1" s="73"/>
      <c r="WRF1" s="73"/>
      <c r="WRG1" s="73"/>
      <c r="WRH1" s="73"/>
      <c r="WRI1" s="73"/>
      <c r="WRJ1" s="73"/>
      <c r="WRK1" s="73"/>
      <c r="WRL1" s="73"/>
      <c r="WRM1" s="73"/>
      <c r="WRN1" s="73"/>
      <c r="WRO1" s="73"/>
      <c r="WRP1" s="73"/>
      <c r="WRQ1" s="73"/>
      <c r="WRR1" s="73"/>
      <c r="WRS1" s="73"/>
      <c r="WRT1" s="73"/>
      <c r="WRU1" s="73"/>
      <c r="WRV1" s="73"/>
      <c r="WRW1" s="73"/>
      <c r="WRX1" s="73"/>
      <c r="WRY1" s="73"/>
      <c r="WRZ1" s="73"/>
      <c r="WSA1" s="73"/>
      <c r="WSB1" s="73"/>
      <c r="WSC1" s="73"/>
      <c r="WSD1" s="73"/>
      <c r="WSE1" s="73"/>
      <c r="WSF1" s="73"/>
      <c r="WSG1" s="73"/>
      <c r="WSH1" s="73"/>
      <c r="WSI1" s="73"/>
      <c r="WSJ1" s="73"/>
      <c r="WSK1" s="73"/>
      <c r="WSL1" s="73"/>
      <c r="WSM1" s="73"/>
      <c r="WSN1" s="73"/>
      <c r="WSO1" s="73"/>
      <c r="WSP1" s="73"/>
      <c r="WSQ1" s="73"/>
      <c r="WSR1" s="73"/>
      <c r="WSS1" s="73"/>
      <c r="WST1" s="73"/>
      <c r="WSU1" s="73"/>
      <c r="WSV1" s="73"/>
      <c r="WSW1" s="73"/>
      <c r="WSX1" s="73"/>
      <c r="WSY1" s="73"/>
      <c r="WSZ1" s="73"/>
      <c r="WTA1" s="73"/>
      <c r="WTB1" s="73"/>
      <c r="WTC1" s="73"/>
      <c r="WTD1" s="73"/>
      <c r="WTE1" s="73"/>
      <c r="WTF1" s="73"/>
      <c r="WTG1" s="73"/>
      <c r="WTH1" s="73"/>
      <c r="WTI1" s="73"/>
      <c r="WTJ1" s="73"/>
      <c r="WTK1" s="73"/>
      <c r="WTL1" s="73"/>
      <c r="WTM1" s="73"/>
      <c r="WTN1" s="73"/>
      <c r="WTO1" s="73"/>
      <c r="WTP1" s="73"/>
      <c r="WTQ1" s="73"/>
      <c r="WTR1" s="73"/>
      <c r="WTS1" s="73"/>
      <c r="WTT1" s="73"/>
      <c r="WTU1" s="73"/>
      <c r="WTV1" s="73"/>
      <c r="WTW1" s="73"/>
      <c r="WTX1" s="73"/>
      <c r="WTY1" s="73"/>
      <c r="WTZ1" s="73"/>
      <c r="WUA1" s="73"/>
      <c r="WUB1" s="73"/>
      <c r="WUC1" s="73"/>
      <c r="WUD1" s="73"/>
      <c r="WUE1" s="73"/>
      <c r="WUF1" s="73"/>
      <c r="WUG1" s="73"/>
      <c r="WUH1" s="73"/>
      <c r="WUI1" s="73"/>
      <c r="WUJ1" s="73"/>
      <c r="WUK1" s="73"/>
      <c r="WUL1" s="73"/>
      <c r="WUM1" s="73"/>
      <c r="WUN1" s="73"/>
      <c r="WUO1" s="73"/>
      <c r="WUP1" s="73"/>
      <c r="WUQ1" s="73"/>
      <c r="WUR1" s="73"/>
      <c r="WUS1" s="73"/>
      <c r="WUT1" s="73"/>
      <c r="WUU1" s="73"/>
      <c r="WUV1" s="73"/>
      <c r="WUW1" s="73"/>
      <c r="WUX1" s="73"/>
      <c r="WUY1" s="73"/>
      <c r="WUZ1" s="73"/>
      <c r="WVA1" s="73"/>
      <c r="WVB1" s="73"/>
      <c r="WVC1" s="73"/>
      <c r="WVD1" s="73"/>
      <c r="WVE1" s="73"/>
      <c r="WVF1" s="73"/>
      <c r="WVG1" s="73"/>
      <c r="WVH1" s="73"/>
      <c r="WVI1" s="73"/>
      <c r="WVJ1" s="73"/>
      <c r="WVK1" s="73"/>
      <c r="WVL1" s="73"/>
      <c r="WVM1" s="73"/>
      <c r="WVN1" s="73"/>
      <c r="WVO1" s="73"/>
      <c r="WVP1" s="73"/>
      <c r="WVQ1" s="73"/>
      <c r="WVR1" s="73"/>
      <c r="WVS1" s="73"/>
      <c r="WVT1" s="73"/>
      <c r="WVU1" s="73"/>
      <c r="WVV1" s="73"/>
      <c r="WVW1" s="73"/>
      <c r="WVX1" s="73"/>
      <c r="WVY1" s="73"/>
      <c r="WVZ1" s="73"/>
      <c r="WWA1" s="73"/>
      <c r="WWB1" s="73"/>
      <c r="WWC1" s="73"/>
      <c r="WWD1" s="73"/>
      <c r="WWE1" s="73"/>
      <c r="WWF1" s="73"/>
      <c r="WWG1" s="73"/>
      <c r="WWH1" s="73"/>
      <c r="WWI1" s="73"/>
      <c r="WWJ1" s="73"/>
      <c r="WWK1" s="73"/>
      <c r="WWL1" s="73"/>
      <c r="WWM1" s="73"/>
      <c r="WWN1" s="73"/>
      <c r="WWO1" s="73"/>
      <c r="WWP1" s="73"/>
      <c r="WWQ1" s="73"/>
      <c r="WWR1" s="73"/>
      <c r="WWS1" s="73"/>
      <c r="WWT1" s="73"/>
      <c r="WWU1" s="73"/>
      <c r="WWV1" s="73"/>
      <c r="WWW1" s="73"/>
      <c r="WWX1" s="73"/>
      <c r="WWY1" s="73"/>
      <c r="WWZ1" s="73"/>
      <c r="WXA1" s="73"/>
      <c r="WXB1" s="73"/>
      <c r="WXC1" s="73"/>
      <c r="WXD1" s="73"/>
      <c r="WXE1" s="73"/>
      <c r="WXF1" s="73"/>
      <c r="WXG1" s="73"/>
      <c r="WXH1" s="73"/>
      <c r="WXI1" s="73"/>
      <c r="WXJ1" s="73"/>
      <c r="WXK1" s="73"/>
      <c r="WXL1" s="73"/>
      <c r="WXM1" s="73"/>
      <c r="WXN1" s="73"/>
      <c r="WXO1" s="73"/>
      <c r="WXP1" s="73"/>
      <c r="WXQ1" s="73"/>
      <c r="WXR1" s="73"/>
      <c r="WXS1" s="73"/>
      <c r="WXT1" s="73"/>
      <c r="WXU1" s="73"/>
      <c r="WXV1" s="73"/>
      <c r="WXW1" s="73"/>
      <c r="WXX1" s="73"/>
      <c r="WXY1" s="73"/>
      <c r="WXZ1" s="73"/>
      <c r="WYA1" s="73"/>
      <c r="WYB1" s="73"/>
      <c r="WYC1" s="73"/>
      <c r="WYD1" s="73"/>
      <c r="WYE1" s="73"/>
      <c r="WYF1" s="73"/>
      <c r="WYG1" s="73"/>
      <c r="WYH1" s="73"/>
      <c r="WYI1" s="73"/>
      <c r="WYJ1" s="73"/>
      <c r="WYK1" s="73"/>
      <c r="WYL1" s="73"/>
      <c r="WYM1" s="73"/>
      <c r="WYN1" s="73"/>
      <c r="WYO1" s="73"/>
      <c r="WYP1" s="73"/>
      <c r="WYQ1" s="73"/>
      <c r="WYR1" s="73"/>
      <c r="WYS1" s="73"/>
      <c r="WYT1" s="73"/>
      <c r="WYU1" s="73"/>
      <c r="WYV1" s="73"/>
      <c r="WYW1" s="73"/>
      <c r="WYX1" s="73"/>
      <c r="WYY1" s="73"/>
      <c r="WYZ1" s="73"/>
      <c r="WZA1" s="73"/>
      <c r="WZB1" s="73"/>
      <c r="WZC1" s="73"/>
      <c r="WZD1" s="73"/>
      <c r="WZE1" s="73"/>
      <c r="WZF1" s="73"/>
      <c r="WZG1" s="73"/>
      <c r="WZH1" s="73"/>
      <c r="WZI1" s="73"/>
      <c r="WZJ1" s="73"/>
      <c r="WZK1" s="73"/>
      <c r="WZL1" s="73"/>
      <c r="WZM1" s="73"/>
      <c r="WZN1" s="73"/>
      <c r="WZO1" s="73"/>
      <c r="WZP1" s="73"/>
      <c r="WZQ1" s="73"/>
      <c r="WZR1" s="73"/>
      <c r="WZS1" s="73"/>
      <c r="WZT1" s="73"/>
      <c r="WZU1" s="73"/>
      <c r="WZV1" s="73"/>
      <c r="WZW1" s="73"/>
      <c r="WZX1" s="73"/>
      <c r="WZY1" s="73"/>
      <c r="WZZ1" s="73"/>
      <c r="XAA1" s="73"/>
      <c r="XAB1" s="73"/>
      <c r="XAC1" s="73"/>
      <c r="XAD1" s="73"/>
      <c r="XAE1" s="73"/>
      <c r="XAF1" s="73"/>
      <c r="XAG1" s="73"/>
      <c r="XAH1" s="73"/>
      <c r="XAI1" s="73"/>
      <c r="XAJ1" s="73"/>
      <c r="XAK1" s="73"/>
      <c r="XAL1" s="73"/>
      <c r="XAM1" s="73"/>
      <c r="XAN1" s="73"/>
      <c r="XAO1" s="73"/>
      <c r="XAP1" s="73"/>
      <c r="XAQ1" s="73"/>
      <c r="XAR1" s="73"/>
      <c r="XAS1" s="73"/>
      <c r="XAT1" s="73"/>
      <c r="XAU1" s="73"/>
      <c r="XAV1" s="73"/>
      <c r="XAW1" s="73"/>
      <c r="XAX1" s="73"/>
      <c r="XAY1" s="73"/>
      <c r="XAZ1" s="73"/>
      <c r="XBA1" s="73"/>
      <c r="XBB1" s="73"/>
      <c r="XBC1" s="73"/>
      <c r="XBD1" s="73"/>
      <c r="XBE1" s="73"/>
      <c r="XBF1" s="73"/>
      <c r="XBG1" s="73"/>
      <c r="XBH1" s="73"/>
      <c r="XBI1" s="73"/>
      <c r="XBJ1" s="73"/>
      <c r="XBK1" s="73"/>
      <c r="XBL1" s="73"/>
      <c r="XBM1" s="73"/>
      <c r="XBN1" s="73"/>
      <c r="XBO1" s="73"/>
      <c r="XBP1" s="73"/>
      <c r="XBQ1" s="73"/>
      <c r="XBR1" s="73"/>
      <c r="XBS1" s="73"/>
      <c r="XBT1" s="73"/>
      <c r="XBU1" s="73"/>
      <c r="XBV1" s="73"/>
      <c r="XBW1" s="73"/>
      <c r="XBX1" s="73"/>
      <c r="XBY1" s="73"/>
      <c r="XBZ1" s="73"/>
      <c r="XCA1" s="73"/>
      <c r="XCB1" s="73"/>
      <c r="XCC1" s="73"/>
      <c r="XCD1" s="73"/>
      <c r="XCE1" s="73"/>
      <c r="XCF1" s="73"/>
      <c r="XCG1" s="73"/>
      <c r="XCH1" s="73"/>
      <c r="XCI1" s="73"/>
      <c r="XCJ1" s="73"/>
      <c r="XCK1" s="73"/>
      <c r="XCL1" s="73"/>
      <c r="XCM1" s="73"/>
      <c r="XCN1" s="73"/>
      <c r="XCO1" s="73"/>
      <c r="XCP1" s="73"/>
      <c r="XCQ1" s="73"/>
      <c r="XCR1" s="73"/>
      <c r="XCS1" s="73"/>
      <c r="XCT1" s="73"/>
      <c r="XCU1" s="73"/>
      <c r="XCV1" s="73"/>
      <c r="XCW1" s="73"/>
      <c r="XCX1" s="73"/>
      <c r="XCY1" s="73"/>
      <c r="XCZ1" s="73"/>
      <c r="XDA1" s="73"/>
      <c r="XDB1" s="73"/>
      <c r="XDC1" s="73"/>
      <c r="XDD1" s="73"/>
      <c r="XDE1" s="73"/>
      <c r="XDF1" s="73"/>
      <c r="XDG1" s="73"/>
      <c r="XDH1" s="73"/>
      <c r="XDI1" s="73"/>
      <c r="XDJ1" s="73"/>
      <c r="XDK1" s="73"/>
      <c r="XDL1" s="73"/>
      <c r="XDM1" s="73"/>
      <c r="XDN1" s="73"/>
      <c r="XDO1" s="73"/>
      <c r="XDP1" s="73"/>
      <c r="XDQ1" s="73"/>
      <c r="XDR1" s="73"/>
      <c r="XDS1" s="73"/>
      <c r="XDT1" s="73"/>
      <c r="XDU1" s="73"/>
      <c r="XDV1" s="73"/>
      <c r="XDW1" s="73"/>
      <c r="XDX1" s="73"/>
      <c r="XDY1" s="73"/>
      <c r="XDZ1" s="73"/>
      <c r="XEA1" s="73"/>
      <c r="XEB1" s="73"/>
      <c r="XEC1" s="73"/>
      <c r="XED1" s="73"/>
      <c r="XEE1" s="73"/>
      <c r="XEF1" s="73"/>
      <c r="XEG1" s="73"/>
      <c r="XEH1" s="73"/>
      <c r="XEI1" s="73"/>
      <c r="XEJ1" s="73"/>
      <c r="XEK1" s="73"/>
      <c r="XEL1" s="73"/>
      <c r="XEM1" s="73"/>
      <c r="XEN1" s="73"/>
      <c r="XEO1" s="73"/>
      <c r="XEP1" s="73"/>
      <c r="XEQ1" s="73"/>
      <c r="XER1" s="73"/>
      <c r="XES1" s="73"/>
      <c r="XET1" s="73"/>
      <c r="XEU1" s="73"/>
      <c r="XEV1" s="73"/>
      <c r="XEW1" s="73"/>
      <c r="XEX1" s="73"/>
      <c r="XEY1" s="73"/>
      <c r="XEZ1" s="73"/>
      <c r="XFA1" s="73"/>
      <c r="XFB1" s="73"/>
      <c r="XFC1" s="73"/>
      <c r="XFD1" s="73"/>
    </row>
    <row r="2" spans="1:16384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  <c r="IW2" s="73"/>
      <c r="IX2" s="73"/>
      <c r="IY2" s="73"/>
      <c r="IZ2" s="73"/>
      <c r="JA2" s="73"/>
      <c r="JB2" s="73"/>
      <c r="JC2" s="73"/>
      <c r="JD2" s="73"/>
      <c r="JE2" s="73"/>
      <c r="JF2" s="73"/>
      <c r="JG2" s="73"/>
      <c r="JH2" s="73"/>
      <c r="JI2" s="73"/>
      <c r="JJ2" s="73"/>
      <c r="JK2" s="73"/>
      <c r="JL2" s="73"/>
      <c r="JM2" s="73"/>
      <c r="JN2" s="73"/>
      <c r="JO2" s="73"/>
      <c r="JP2" s="73"/>
      <c r="JQ2" s="73"/>
      <c r="JR2" s="73"/>
      <c r="JS2" s="73"/>
      <c r="JT2" s="73"/>
      <c r="JU2" s="73"/>
      <c r="JV2" s="73"/>
      <c r="JW2" s="73"/>
      <c r="JX2" s="73"/>
      <c r="JY2" s="73"/>
      <c r="JZ2" s="73"/>
      <c r="KA2" s="73"/>
      <c r="KB2" s="73"/>
      <c r="KC2" s="73"/>
      <c r="KD2" s="73"/>
      <c r="KE2" s="73"/>
      <c r="KF2" s="73"/>
      <c r="KG2" s="73"/>
      <c r="KH2" s="73"/>
      <c r="KI2" s="73"/>
      <c r="KJ2" s="73"/>
      <c r="KK2" s="73"/>
      <c r="KL2" s="73"/>
      <c r="KM2" s="73"/>
      <c r="KN2" s="73"/>
      <c r="KO2" s="73"/>
      <c r="KP2" s="73"/>
      <c r="KQ2" s="73"/>
      <c r="KR2" s="73"/>
      <c r="KS2" s="73"/>
      <c r="KT2" s="73"/>
      <c r="KU2" s="73"/>
      <c r="KV2" s="73"/>
      <c r="KW2" s="73"/>
      <c r="KX2" s="73"/>
      <c r="KY2" s="73"/>
      <c r="KZ2" s="73"/>
      <c r="LA2" s="73"/>
      <c r="LB2" s="73"/>
      <c r="LC2" s="73"/>
      <c r="LD2" s="73"/>
      <c r="LE2" s="73"/>
      <c r="LF2" s="73"/>
      <c r="LG2" s="73"/>
      <c r="LH2" s="73"/>
      <c r="LI2" s="73"/>
      <c r="LJ2" s="73"/>
      <c r="LK2" s="73"/>
      <c r="LL2" s="73"/>
      <c r="LM2" s="73"/>
      <c r="LN2" s="73"/>
      <c r="LO2" s="73"/>
      <c r="LP2" s="73"/>
      <c r="LQ2" s="73"/>
      <c r="LR2" s="73"/>
      <c r="LS2" s="73"/>
      <c r="LT2" s="73"/>
      <c r="LU2" s="73"/>
      <c r="LV2" s="73"/>
      <c r="LW2" s="73"/>
      <c r="LX2" s="73"/>
      <c r="LY2" s="73"/>
      <c r="LZ2" s="73"/>
      <c r="MA2" s="73"/>
      <c r="MB2" s="73"/>
      <c r="MC2" s="73"/>
      <c r="MD2" s="73"/>
      <c r="ME2" s="73"/>
      <c r="MF2" s="73"/>
      <c r="MG2" s="73"/>
      <c r="MH2" s="73"/>
      <c r="MI2" s="73"/>
      <c r="MJ2" s="73"/>
      <c r="MK2" s="73"/>
      <c r="ML2" s="73"/>
      <c r="MM2" s="73"/>
      <c r="MN2" s="73"/>
      <c r="MO2" s="73"/>
      <c r="MP2" s="73"/>
      <c r="MQ2" s="73"/>
      <c r="MR2" s="73"/>
      <c r="MS2" s="73"/>
      <c r="MT2" s="73"/>
      <c r="MU2" s="73"/>
      <c r="MV2" s="73"/>
      <c r="MW2" s="73"/>
      <c r="MX2" s="73"/>
      <c r="MY2" s="73"/>
      <c r="MZ2" s="73"/>
      <c r="NA2" s="73"/>
      <c r="NB2" s="73"/>
      <c r="NC2" s="73"/>
      <c r="ND2" s="73"/>
      <c r="NE2" s="73"/>
      <c r="NF2" s="73"/>
      <c r="NG2" s="73"/>
      <c r="NH2" s="73"/>
      <c r="NI2" s="73"/>
      <c r="NJ2" s="73"/>
      <c r="NK2" s="73"/>
      <c r="NL2" s="73"/>
      <c r="NM2" s="73"/>
      <c r="NN2" s="73"/>
      <c r="NO2" s="73"/>
      <c r="NP2" s="73"/>
      <c r="NQ2" s="73"/>
      <c r="NR2" s="73"/>
      <c r="NS2" s="73"/>
      <c r="NT2" s="73"/>
      <c r="NU2" s="73"/>
      <c r="NV2" s="73"/>
      <c r="NW2" s="73"/>
      <c r="NX2" s="73"/>
      <c r="NY2" s="73"/>
      <c r="NZ2" s="73"/>
      <c r="OA2" s="73"/>
      <c r="OB2" s="73"/>
      <c r="OC2" s="73"/>
      <c r="OD2" s="73"/>
      <c r="OE2" s="73"/>
      <c r="OF2" s="73"/>
      <c r="OG2" s="73"/>
      <c r="OH2" s="73"/>
      <c r="OI2" s="73"/>
      <c r="OJ2" s="73"/>
      <c r="OK2" s="73"/>
      <c r="OL2" s="73"/>
      <c r="OM2" s="73"/>
      <c r="ON2" s="73"/>
      <c r="OO2" s="73"/>
      <c r="OP2" s="73"/>
      <c r="OQ2" s="73"/>
      <c r="OR2" s="73"/>
      <c r="OS2" s="73"/>
      <c r="OT2" s="73"/>
      <c r="OU2" s="73"/>
      <c r="OV2" s="73"/>
      <c r="OW2" s="73"/>
      <c r="OX2" s="73"/>
      <c r="OY2" s="73"/>
      <c r="OZ2" s="73"/>
      <c r="PA2" s="73"/>
      <c r="PB2" s="73"/>
      <c r="PC2" s="73"/>
      <c r="PD2" s="73"/>
      <c r="PE2" s="73"/>
      <c r="PF2" s="73"/>
      <c r="PG2" s="73"/>
      <c r="PH2" s="73"/>
      <c r="PI2" s="73"/>
      <c r="PJ2" s="73"/>
      <c r="PK2" s="73"/>
      <c r="PL2" s="73"/>
      <c r="PM2" s="73"/>
      <c r="PN2" s="73"/>
      <c r="PO2" s="73"/>
      <c r="PP2" s="73"/>
      <c r="PQ2" s="73"/>
      <c r="PR2" s="73"/>
      <c r="PS2" s="73"/>
      <c r="PT2" s="73"/>
      <c r="PU2" s="73"/>
      <c r="PV2" s="73"/>
      <c r="PW2" s="73"/>
      <c r="PX2" s="73"/>
      <c r="PY2" s="73"/>
      <c r="PZ2" s="73"/>
      <c r="QA2" s="73"/>
      <c r="QB2" s="73"/>
      <c r="QC2" s="73"/>
      <c r="QD2" s="73"/>
      <c r="QE2" s="73"/>
      <c r="QF2" s="73"/>
      <c r="QG2" s="73"/>
      <c r="QH2" s="73"/>
      <c r="QI2" s="73"/>
      <c r="QJ2" s="73"/>
      <c r="QK2" s="73"/>
      <c r="QL2" s="73"/>
      <c r="QM2" s="73"/>
      <c r="QN2" s="73"/>
      <c r="QO2" s="73"/>
      <c r="QP2" s="73"/>
      <c r="QQ2" s="73"/>
      <c r="QR2" s="73"/>
      <c r="QS2" s="73"/>
      <c r="QT2" s="73"/>
      <c r="QU2" s="73"/>
      <c r="QV2" s="73"/>
      <c r="QW2" s="73"/>
      <c r="QX2" s="73"/>
      <c r="QY2" s="73"/>
      <c r="QZ2" s="73"/>
      <c r="RA2" s="73"/>
      <c r="RB2" s="73"/>
      <c r="RC2" s="73"/>
      <c r="RD2" s="73"/>
      <c r="RE2" s="73"/>
      <c r="RF2" s="73"/>
      <c r="RG2" s="73"/>
      <c r="RH2" s="73"/>
      <c r="RI2" s="73"/>
      <c r="RJ2" s="73"/>
      <c r="RK2" s="73"/>
      <c r="RL2" s="73"/>
      <c r="RM2" s="73"/>
      <c r="RN2" s="73"/>
      <c r="RO2" s="73"/>
      <c r="RP2" s="73"/>
      <c r="RQ2" s="73"/>
      <c r="RR2" s="73"/>
      <c r="RS2" s="73"/>
      <c r="RT2" s="73"/>
      <c r="RU2" s="73"/>
      <c r="RV2" s="73"/>
      <c r="RW2" s="73"/>
      <c r="RX2" s="73"/>
      <c r="RY2" s="73"/>
      <c r="RZ2" s="73"/>
      <c r="SA2" s="73"/>
      <c r="SB2" s="73"/>
      <c r="SC2" s="73"/>
      <c r="SD2" s="73"/>
      <c r="SE2" s="73"/>
      <c r="SF2" s="73"/>
      <c r="SG2" s="73"/>
      <c r="SH2" s="73"/>
      <c r="SI2" s="73"/>
      <c r="SJ2" s="73"/>
      <c r="SK2" s="73"/>
      <c r="SL2" s="73"/>
      <c r="SM2" s="73"/>
      <c r="SN2" s="73"/>
      <c r="SO2" s="73"/>
      <c r="SP2" s="73"/>
      <c r="SQ2" s="73"/>
      <c r="SR2" s="73"/>
      <c r="SS2" s="73"/>
      <c r="ST2" s="73"/>
      <c r="SU2" s="73"/>
      <c r="SV2" s="73"/>
      <c r="SW2" s="73"/>
      <c r="SX2" s="73"/>
      <c r="SY2" s="73"/>
      <c r="SZ2" s="73"/>
      <c r="TA2" s="73"/>
      <c r="TB2" s="73"/>
      <c r="TC2" s="73"/>
      <c r="TD2" s="73"/>
      <c r="TE2" s="73"/>
      <c r="TF2" s="73"/>
      <c r="TG2" s="73"/>
      <c r="TH2" s="73"/>
      <c r="TI2" s="73"/>
      <c r="TJ2" s="73"/>
      <c r="TK2" s="73"/>
      <c r="TL2" s="73"/>
      <c r="TM2" s="73"/>
      <c r="TN2" s="73"/>
      <c r="TO2" s="73"/>
      <c r="TP2" s="73"/>
      <c r="TQ2" s="73"/>
      <c r="TR2" s="73"/>
      <c r="TS2" s="73"/>
      <c r="TT2" s="73"/>
      <c r="TU2" s="73"/>
      <c r="TV2" s="73"/>
      <c r="TW2" s="73"/>
      <c r="TX2" s="73"/>
      <c r="TY2" s="73"/>
      <c r="TZ2" s="73"/>
      <c r="UA2" s="73"/>
      <c r="UB2" s="73"/>
      <c r="UC2" s="73"/>
      <c r="UD2" s="73"/>
      <c r="UE2" s="73"/>
      <c r="UF2" s="73"/>
      <c r="UG2" s="73"/>
      <c r="UH2" s="73"/>
      <c r="UI2" s="73"/>
      <c r="UJ2" s="73"/>
      <c r="UK2" s="73"/>
      <c r="UL2" s="73"/>
      <c r="UM2" s="73"/>
      <c r="UN2" s="73"/>
      <c r="UO2" s="73"/>
      <c r="UP2" s="73"/>
      <c r="UQ2" s="73"/>
      <c r="UR2" s="73"/>
      <c r="US2" s="73"/>
      <c r="UT2" s="73"/>
      <c r="UU2" s="73"/>
      <c r="UV2" s="73"/>
      <c r="UW2" s="73"/>
      <c r="UX2" s="73"/>
      <c r="UY2" s="73"/>
      <c r="UZ2" s="73"/>
      <c r="VA2" s="73"/>
      <c r="VB2" s="73"/>
      <c r="VC2" s="73"/>
      <c r="VD2" s="73"/>
      <c r="VE2" s="73"/>
      <c r="VF2" s="73"/>
      <c r="VG2" s="73"/>
      <c r="VH2" s="73"/>
      <c r="VI2" s="73"/>
      <c r="VJ2" s="73"/>
      <c r="VK2" s="73"/>
      <c r="VL2" s="73"/>
      <c r="VM2" s="73"/>
      <c r="VN2" s="73"/>
      <c r="VO2" s="73"/>
      <c r="VP2" s="73"/>
      <c r="VQ2" s="73"/>
      <c r="VR2" s="73"/>
      <c r="VS2" s="73"/>
      <c r="VT2" s="73"/>
      <c r="VU2" s="73"/>
      <c r="VV2" s="73"/>
      <c r="VW2" s="73"/>
      <c r="VX2" s="73"/>
      <c r="VY2" s="73"/>
      <c r="VZ2" s="73"/>
      <c r="WA2" s="73"/>
      <c r="WB2" s="73"/>
      <c r="WC2" s="73"/>
      <c r="WD2" s="73"/>
      <c r="WE2" s="73"/>
      <c r="WF2" s="73"/>
      <c r="WG2" s="73"/>
      <c r="WH2" s="73"/>
      <c r="WI2" s="73"/>
      <c r="WJ2" s="73"/>
      <c r="WK2" s="73"/>
      <c r="WL2" s="73"/>
      <c r="WM2" s="73"/>
      <c r="WN2" s="73"/>
      <c r="WO2" s="73"/>
      <c r="WP2" s="73"/>
      <c r="WQ2" s="73"/>
      <c r="WR2" s="73"/>
      <c r="WS2" s="73"/>
      <c r="WT2" s="73"/>
      <c r="WU2" s="73"/>
      <c r="WV2" s="73"/>
      <c r="WW2" s="73"/>
      <c r="WX2" s="73"/>
      <c r="WY2" s="73"/>
      <c r="WZ2" s="73"/>
      <c r="XA2" s="73"/>
      <c r="XB2" s="73"/>
      <c r="XC2" s="73"/>
      <c r="XD2" s="73"/>
      <c r="XE2" s="73"/>
      <c r="XF2" s="73"/>
      <c r="XG2" s="73"/>
      <c r="XH2" s="73"/>
      <c r="XI2" s="73"/>
      <c r="XJ2" s="73"/>
      <c r="XK2" s="73"/>
      <c r="XL2" s="73"/>
      <c r="XM2" s="73"/>
      <c r="XN2" s="73"/>
      <c r="XO2" s="73"/>
      <c r="XP2" s="73"/>
      <c r="XQ2" s="73"/>
      <c r="XR2" s="73"/>
      <c r="XS2" s="73"/>
      <c r="XT2" s="73"/>
      <c r="XU2" s="73"/>
      <c r="XV2" s="73"/>
      <c r="XW2" s="73"/>
      <c r="XX2" s="73"/>
      <c r="XY2" s="73"/>
      <c r="XZ2" s="73"/>
      <c r="YA2" s="73"/>
      <c r="YB2" s="73"/>
      <c r="YC2" s="73"/>
      <c r="YD2" s="73"/>
      <c r="YE2" s="73"/>
      <c r="YF2" s="73"/>
      <c r="YG2" s="73"/>
      <c r="YH2" s="73"/>
      <c r="YI2" s="73"/>
      <c r="YJ2" s="73"/>
      <c r="YK2" s="73"/>
      <c r="YL2" s="73"/>
      <c r="YM2" s="73"/>
      <c r="YN2" s="73"/>
      <c r="YO2" s="73"/>
      <c r="YP2" s="73"/>
      <c r="YQ2" s="73"/>
      <c r="YR2" s="73"/>
      <c r="YS2" s="73"/>
      <c r="YT2" s="73"/>
      <c r="YU2" s="73"/>
      <c r="YV2" s="73"/>
      <c r="YW2" s="73"/>
      <c r="YX2" s="73"/>
      <c r="YY2" s="73"/>
      <c r="YZ2" s="73"/>
      <c r="ZA2" s="73"/>
      <c r="ZB2" s="73"/>
      <c r="ZC2" s="73"/>
      <c r="ZD2" s="73"/>
      <c r="ZE2" s="73"/>
      <c r="ZF2" s="73"/>
      <c r="ZG2" s="73"/>
      <c r="ZH2" s="73"/>
      <c r="ZI2" s="73"/>
      <c r="ZJ2" s="73"/>
      <c r="ZK2" s="73"/>
      <c r="ZL2" s="73"/>
      <c r="ZM2" s="73"/>
      <c r="ZN2" s="73"/>
      <c r="ZO2" s="73"/>
      <c r="ZP2" s="73"/>
      <c r="ZQ2" s="73"/>
      <c r="ZR2" s="73"/>
      <c r="ZS2" s="73"/>
      <c r="ZT2" s="73"/>
      <c r="ZU2" s="73"/>
      <c r="ZV2" s="73"/>
      <c r="ZW2" s="73"/>
      <c r="ZX2" s="73"/>
      <c r="ZY2" s="73"/>
      <c r="ZZ2" s="73"/>
      <c r="AAA2" s="73"/>
      <c r="AAB2" s="73"/>
      <c r="AAC2" s="73"/>
      <c r="AAD2" s="73"/>
      <c r="AAE2" s="73"/>
      <c r="AAF2" s="73"/>
      <c r="AAG2" s="73"/>
      <c r="AAH2" s="73"/>
      <c r="AAI2" s="73"/>
      <c r="AAJ2" s="73"/>
      <c r="AAK2" s="73"/>
      <c r="AAL2" s="73"/>
      <c r="AAM2" s="73"/>
      <c r="AAN2" s="73"/>
      <c r="AAO2" s="73"/>
      <c r="AAP2" s="73"/>
      <c r="AAQ2" s="73"/>
      <c r="AAR2" s="73"/>
      <c r="AAS2" s="73"/>
      <c r="AAT2" s="73"/>
      <c r="AAU2" s="73"/>
      <c r="AAV2" s="73"/>
      <c r="AAW2" s="73"/>
      <c r="AAX2" s="73"/>
      <c r="AAY2" s="73"/>
      <c r="AAZ2" s="73"/>
      <c r="ABA2" s="73"/>
      <c r="ABB2" s="73"/>
      <c r="ABC2" s="73"/>
      <c r="ABD2" s="73"/>
      <c r="ABE2" s="73"/>
      <c r="ABF2" s="73"/>
      <c r="ABG2" s="73"/>
      <c r="ABH2" s="73"/>
      <c r="ABI2" s="73"/>
      <c r="ABJ2" s="73"/>
      <c r="ABK2" s="73"/>
      <c r="ABL2" s="73"/>
      <c r="ABM2" s="73"/>
      <c r="ABN2" s="73"/>
      <c r="ABO2" s="73"/>
      <c r="ABP2" s="73"/>
      <c r="ABQ2" s="73"/>
      <c r="ABR2" s="73"/>
      <c r="ABS2" s="73"/>
      <c r="ABT2" s="73"/>
      <c r="ABU2" s="73"/>
      <c r="ABV2" s="73"/>
      <c r="ABW2" s="73"/>
      <c r="ABX2" s="73"/>
      <c r="ABY2" s="73"/>
      <c r="ABZ2" s="73"/>
      <c r="ACA2" s="73"/>
      <c r="ACB2" s="73"/>
      <c r="ACC2" s="73"/>
      <c r="ACD2" s="73"/>
      <c r="ACE2" s="73"/>
      <c r="ACF2" s="73"/>
      <c r="ACG2" s="73"/>
      <c r="ACH2" s="73"/>
      <c r="ACI2" s="73"/>
      <c r="ACJ2" s="73"/>
      <c r="ACK2" s="73"/>
      <c r="ACL2" s="73"/>
      <c r="ACM2" s="73"/>
      <c r="ACN2" s="73"/>
      <c r="ACO2" s="73"/>
      <c r="ACP2" s="73"/>
      <c r="ACQ2" s="73"/>
      <c r="ACR2" s="73"/>
      <c r="ACS2" s="73"/>
      <c r="ACT2" s="73"/>
      <c r="ACU2" s="73"/>
      <c r="ACV2" s="73"/>
      <c r="ACW2" s="73"/>
      <c r="ACX2" s="73"/>
      <c r="ACY2" s="73"/>
      <c r="ACZ2" s="73"/>
      <c r="ADA2" s="73"/>
      <c r="ADB2" s="73"/>
      <c r="ADC2" s="73"/>
      <c r="ADD2" s="73"/>
      <c r="ADE2" s="73"/>
      <c r="ADF2" s="73"/>
      <c r="ADG2" s="73"/>
      <c r="ADH2" s="73"/>
      <c r="ADI2" s="73"/>
      <c r="ADJ2" s="73"/>
      <c r="ADK2" s="73"/>
      <c r="ADL2" s="73"/>
      <c r="ADM2" s="73"/>
      <c r="ADN2" s="73"/>
      <c r="ADO2" s="73"/>
      <c r="ADP2" s="73"/>
      <c r="ADQ2" s="73"/>
      <c r="ADR2" s="73"/>
      <c r="ADS2" s="73"/>
      <c r="ADT2" s="73"/>
      <c r="ADU2" s="73"/>
      <c r="ADV2" s="73"/>
      <c r="ADW2" s="73"/>
      <c r="ADX2" s="73"/>
      <c r="ADY2" s="73"/>
      <c r="ADZ2" s="73"/>
      <c r="AEA2" s="73"/>
      <c r="AEB2" s="73"/>
      <c r="AEC2" s="73"/>
      <c r="AED2" s="73"/>
      <c r="AEE2" s="73"/>
      <c r="AEF2" s="73"/>
      <c r="AEG2" s="73"/>
      <c r="AEH2" s="73"/>
      <c r="AEI2" s="73"/>
      <c r="AEJ2" s="73"/>
      <c r="AEK2" s="73"/>
      <c r="AEL2" s="73"/>
      <c r="AEM2" s="73"/>
      <c r="AEN2" s="73"/>
      <c r="AEO2" s="73"/>
      <c r="AEP2" s="73"/>
      <c r="AEQ2" s="73"/>
      <c r="AER2" s="73"/>
      <c r="AES2" s="73"/>
      <c r="AET2" s="73"/>
      <c r="AEU2" s="73"/>
      <c r="AEV2" s="73"/>
      <c r="AEW2" s="73"/>
      <c r="AEX2" s="73"/>
      <c r="AEY2" s="73"/>
      <c r="AEZ2" s="73"/>
      <c r="AFA2" s="73"/>
      <c r="AFB2" s="73"/>
      <c r="AFC2" s="73"/>
      <c r="AFD2" s="73"/>
      <c r="AFE2" s="73"/>
      <c r="AFF2" s="73"/>
      <c r="AFG2" s="73"/>
      <c r="AFH2" s="73"/>
      <c r="AFI2" s="73"/>
      <c r="AFJ2" s="73"/>
      <c r="AFK2" s="73"/>
      <c r="AFL2" s="73"/>
      <c r="AFM2" s="73"/>
      <c r="AFN2" s="73"/>
      <c r="AFO2" s="73"/>
      <c r="AFP2" s="73"/>
      <c r="AFQ2" s="73"/>
      <c r="AFR2" s="73"/>
      <c r="AFS2" s="73"/>
      <c r="AFT2" s="73"/>
      <c r="AFU2" s="73"/>
      <c r="AFV2" s="73"/>
      <c r="AFW2" s="73"/>
      <c r="AFX2" s="73"/>
      <c r="AFY2" s="73"/>
      <c r="AFZ2" s="73"/>
      <c r="AGA2" s="73"/>
      <c r="AGB2" s="73"/>
      <c r="AGC2" s="73"/>
      <c r="AGD2" s="73"/>
      <c r="AGE2" s="73"/>
      <c r="AGF2" s="73"/>
      <c r="AGG2" s="73"/>
      <c r="AGH2" s="73"/>
      <c r="AGI2" s="73"/>
      <c r="AGJ2" s="73"/>
      <c r="AGK2" s="73"/>
      <c r="AGL2" s="73"/>
      <c r="AGM2" s="73"/>
      <c r="AGN2" s="73"/>
      <c r="AGO2" s="73"/>
      <c r="AGP2" s="73"/>
      <c r="AGQ2" s="73"/>
      <c r="AGR2" s="73"/>
      <c r="AGS2" s="73"/>
      <c r="AGT2" s="73"/>
      <c r="AGU2" s="73"/>
      <c r="AGV2" s="73"/>
      <c r="AGW2" s="73"/>
      <c r="AGX2" s="73"/>
      <c r="AGY2" s="73"/>
      <c r="AGZ2" s="73"/>
      <c r="AHA2" s="73"/>
      <c r="AHB2" s="73"/>
      <c r="AHC2" s="73"/>
      <c r="AHD2" s="73"/>
      <c r="AHE2" s="73"/>
      <c r="AHF2" s="73"/>
      <c r="AHG2" s="73"/>
      <c r="AHH2" s="73"/>
      <c r="AHI2" s="73"/>
      <c r="AHJ2" s="73"/>
      <c r="AHK2" s="73"/>
      <c r="AHL2" s="73"/>
      <c r="AHM2" s="73"/>
      <c r="AHN2" s="73"/>
      <c r="AHO2" s="73"/>
      <c r="AHP2" s="73"/>
      <c r="AHQ2" s="73"/>
      <c r="AHR2" s="73"/>
      <c r="AHS2" s="73"/>
      <c r="AHT2" s="73"/>
      <c r="AHU2" s="73"/>
      <c r="AHV2" s="73"/>
      <c r="AHW2" s="73"/>
      <c r="AHX2" s="73"/>
      <c r="AHY2" s="73"/>
      <c r="AHZ2" s="73"/>
      <c r="AIA2" s="73"/>
      <c r="AIB2" s="73"/>
      <c r="AIC2" s="73"/>
      <c r="AID2" s="73"/>
      <c r="AIE2" s="73"/>
      <c r="AIF2" s="73"/>
      <c r="AIG2" s="73"/>
      <c r="AIH2" s="73"/>
      <c r="AII2" s="73"/>
      <c r="AIJ2" s="73"/>
      <c r="AIK2" s="73"/>
      <c r="AIL2" s="73"/>
      <c r="AIM2" s="73"/>
      <c r="AIN2" s="73"/>
      <c r="AIO2" s="73"/>
      <c r="AIP2" s="73"/>
      <c r="AIQ2" s="73"/>
      <c r="AIR2" s="73"/>
      <c r="AIS2" s="73"/>
      <c r="AIT2" s="73"/>
      <c r="AIU2" s="73"/>
      <c r="AIV2" s="73"/>
      <c r="AIW2" s="73"/>
      <c r="AIX2" s="73"/>
      <c r="AIY2" s="73"/>
      <c r="AIZ2" s="73"/>
      <c r="AJA2" s="73"/>
      <c r="AJB2" s="73"/>
      <c r="AJC2" s="73"/>
      <c r="AJD2" s="73"/>
      <c r="AJE2" s="73"/>
      <c r="AJF2" s="73"/>
      <c r="AJG2" s="73"/>
      <c r="AJH2" s="73"/>
      <c r="AJI2" s="73"/>
      <c r="AJJ2" s="73"/>
      <c r="AJK2" s="73"/>
      <c r="AJL2" s="73"/>
      <c r="AJM2" s="73"/>
      <c r="AJN2" s="73"/>
      <c r="AJO2" s="73"/>
      <c r="AJP2" s="73"/>
      <c r="AJQ2" s="73"/>
      <c r="AJR2" s="73"/>
      <c r="AJS2" s="73"/>
      <c r="AJT2" s="73"/>
      <c r="AJU2" s="73"/>
      <c r="AJV2" s="73"/>
      <c r="AJW2" s="73"/>
      <c r="AJX2" s="73"/>
      <c r="AJY2" s="73"/>
      <c r="AJZ2" s="73"/>
      <c r="AKA2" s="73"/>
      <c r="AKB2" s="73"/>
      <c r="AKC2" s="73"/>
      <c r="AKD2" s="73"/>
      <c r="AKE2" s="73"/>
      <c r="AKF2" s="73"/>
      <c r="AKG2" s="73"/>
      <c r="AKH2" s="73"/>
      <c r="AKI2" s="73"/>
      <c r="AKJ2" s="73"/>
      <c r="AKK2" s="73"/>
      <c r="AKL2" s="73"/>
      <c r="AKM2" s="73"/>
      <c r="AKN2" s="73"/>
      <c r="AKO2" s="73"/>
      <c r="AKP2" s="73"/>
      <c r="AKQ2" s="73"/>
      <c r="AKR2" s="73"/>
      <c r="AKS2" s="73"/>
      <c r="AKT2" s="73"/>
      <c r="AKU2" s="73"/>
      <c r="AKV2" s="73"/>
      <c r="AKW2" s="73"/>
      <c r="AKX2" s="73"/>
      <c r="AKY2" s="73"/>
      <c r="AKZ2" s="73"/>
      <c r="ALA2" s="73"/>
      <c r="ALB2" s="73"/>
      <c r="ALC2" s="73"/>
      <c r="ALD2" s="73"/>
      <c r="ALE2" s="73"/>
      <c r="ALF2" s="73"/>
      <c r="ALG2" s="73"/>
      <c r="ALH2" s="73"/>
      <c r="ALI2" s="73"/>
      <c r="ALJ2" s="73"/>
      <c r="ALK2" s="73"/>
      <c r="ALL2" s="73"/>
      <c r="ALM2" s="73"/>
      <c r="ALN2" s="73"/>
      <c r="ALO2" s="73"/>
      <c r="ALP2" s="73"/>
      <c r="ALQ2" s="73"/>
      <c r="ALR2" s="73"/>
      <c r="ALS2" s="73"/>
      <c r="ALT2" s="73"/>
      <c r="ALU2" s="73"/>
      <c r="ALV2" s="73"/>
      <c r="ALW2" s="73"/>
      <c r="ALX2" s="73"/>
      <c r="ALY2" s="73"/>
      <c r="ALZ2" s="73"/>
      <c r="AMA2" s="73"/>
      <c r="AMB2" s="73"/>
      <c r="AMC2" s="73"/>
      <c r="AMD2" s="73"/>
      <c r="AME2" s="73"/>
      <c r="AMF2" s="73"/>
      <c r="AMG2" s="73"/>
      <c r="AMH2" s="73"/>
      <c r="AMI2" s="73"/>
      <c r="AMJ2" s="73"/>
      <c r="AMK2" s="73"/>
      <c r="AML2" s="73"/>
      <c r="AMM2" s="73"/>
      <c r="AMN2" s="73"/>
      <c r="AMO2" s="73"/>
      <c r="AMP2" s="73"/>
      <c r="AMQ2" s="73"/>
      <c r="AMR2" s="73"/>
      <c r="AMS2" s="73"/>
      <c r="AMT2" s="73"/>
      <c r="AMU2" s="73"/>
      <c r="AMV2" s="73"/>
      <c r="AMW2" s="73"/>
      <c r="AMX2" s="73"/>
      <c r="AMY2" s="73"/>
      <c r="AMZ2" s="73"/>
      <c r="ANA2" s="73"/>
      <c r="ANB2" s="73"/>
      <c r="ANC2" s="73"/>
      <c r="AND2" s="73"/>
      <c r="ANE2" s="73"/>
      <c r="ANF2" s="73"/>
      <c r="ANG2" s="73"/>
      <c r="ANH2" s="73"/>
      <c r="ANI2" s="73"/>
      <c r="ANJ2" s="73"/>
      <c r="ANK2" s="73"/>
      <c r="ANL2" s="73"/>
      <c r="ANM2" s="73"/>
      <c r="ANN2" s="73"/>
      <c r="ANO2" s="73"/>
      <c r="ANP2" s="73"/>
      <c r="ANQ2" s="73"/>
      <c r="ANR2" s="73"/>
      <c r="ANS2" s="73"/>
      <c r="ANT2" s="73"/>
      <c r="ANU2" s="73"/>
      <c r="ANV2" s="73"/>
      <c r="ANW2" s="73"/>
      <c r="ANX2" s="73"/>
      <c r="ANY2" s="73"/>
      <c r="ANZ2" s="73"/>
      <c r="AOA2" s="73"/>
      <c r="AOB2" s="73"/>
      <c r="AOC2" s="73"/>
      <c r="AOD2" s="73"/>
      <c r="AOE2" s="73"/>
      <c r="AOF2" s="73"/>
      <c r="AOG2" s="73"/>
      <c r="AOH2" s="73"/>
      <c r="AOI2" s="73"/>
      <c r="AOJ2" s="73"/>
      <c r="AOK2" s="73"/>
      <c r="AOL2" s="73"/>
      <c r="AOM2" s="73"/>
      <c r="AON2" s="73"/>
      <c r="AOO2" s="73"/>
      <c r="AOP2" s="73"/>
      <c r="AOQ2" s="73"/>
      <c r="AOR2" s="73"/>
      <c r="AOS2" s="73"/>
      <c r="AOT2" s="73"/>
      <c r="AOU2" s="73"/>
      <c r="AOV2" s="73"/>
      <c r="AOW2" s="73"/>
      <c r="AOX2" s="73"/>
      <c r="AOY2" s="73"/>
      <c r="AOZ2" s="73"/>
      <c r="APA2" s="73"/>
      <c r="APB2" s="73"/>
      <c r="APC2" s="73"/>
      <c r="APD2" s="73"/>
      <c r="APE2" s="73"/>
      <c r="APF2" s="73"/>
      <c r="APG2" s="73"/>
      <c r="APH2" s="73"/>
      <c r="API2" s="73"/>
      <c r="APJ2" s="73"/>
      <c r="APK2" s="73"/>
      <c r="APL2" s="73"/>
      <c r="APM2" s="73"/>
      <c r="APN2" s="73"/>
      <c r="APO2" s="73"/>
      <c r="APP2" s="73"/>
      <c r="APQ2" s="73"/>
      <c r="APR2" s="73"/>
      <c r="APS2" s="73"/>
      <c r="APT2" s="73"/>
      <c r="APU2" s="73"/>
      <c r="APV2" s="73"/>
      <c r="APW2" s="73"/>
      <c r="APX2" s="73"/>
      <c r="APY2" s="73"/>
      <c r="APZ2" s="73"/>
      <c r="AQA2" s="73"/>
      <c r="AQB2" s="73"/>
      <c r="AQC2" s="73"/>
      <c r="AQD2" s="73"/>
      <c r="AQE2" s="73"/>
      <c r="AQF2" s="73"/>
      <c r="AQG2" s="73"/>
      <c r="AQH2" s="73"/>
      <c r="AQI2" s="73"/>
      <c r="AQJ2" s="73"/>
      <c r="AQK2" s="73"/>
      <c r="AQL2" s="73"/>
      <c r="AQM2" s="73"/>
      <c r="AQN2" s="73"/>
      <c r="AQO2" s="73"/>
      <c r="AQP2" s="73"/>
      <c r="AQQ2" s="73"/>
      <c r="AQR2" s="73"/>
      <c r="AQS2" s="73"/>
      <c r="AQT2" s="73"/>
      <c r="AQU2" s="73"/>
      <c r="AQV2" s="73"/>
      <c r="AQW2" s="73"/>
      <c r="AQX2" s="73"/>
      <c r="AQY2" s="73"/>
      <c r="AQZ2" s="73"/>
      <c r="ARA2" s="73"/>
      <c r="ARB2" s="73"/>
      <c r="ARC2" s="73"/>
      <c r="ARD2" s="73"/>
      <c r="ARE2" s="73"/>
      <c r="ARF2" s="73"/>
      <c r="ARG2" s="73"/>
      <c r="ARH2" s="73"/>
      <c r="ARI2" s="73"/>
      <c r="ARJ2" s="73"/>
      <c r="ARK2" s="73"/>
      <c r="ARL2" s="73"/>
      <c r="ARM2" s="73"/>
      <c r="ARN2" s="73"/>
      <c r="ARO2" s="73"/>
      <c r="ARP2" s="73"/>
      <c r="ARQ2" s="73"/>
      <c r="ARR2" s="73"/>
      <c r="ARS2" s="73"/>
      <c r="ART2" s="73"/>
      <c r="ARU2" s="73"/>
      <c r="ARV2" s="73"/>
      <c r="ARW2" s="73"/>
      <c r="ARX2" s="73"/>
      <c r="ARY2" s="73"/>
      <c r="ARZ2" s="73"/>
      <c r="ASA2" s="73"/>
      <c r="ASB2" s="73"/>
      <c r="ASC2" s="73"/>
      <c r="ASD2" s="73"/>
      <c r="ASE2" s="73"/>
      <c r="ASF2" s="73"/>
      <c r="ASG2" s="73"/>
      <c r="ASH2" s="73"/>
      <c r="ASI2" s="73"/>
      <c r="ASJ2" s="73"/>
      <c r="ASK2" s="73"/>
      <c r="ASL2" s="73"/>
      <c r="ASM2" s="73"/>
      <c r="ASN2" s="73"/>
      <c r="ASO2" s="73"/>
      <c r="ASP2" s="73"/>
      <c r="ASQ2" s="73"/>
      <c r="ASR2" s="73"/>
      <c r="ASS2" s="73"/>
      <c r="AST2" s="73"/>
      <c r="ASU2" s="73"/>
      <c r="ASV2" s="73"/>
      <c r="ASW2" s="73"/>
      <c r="ASX2" s="73"/>
      <c r="ASY2" s="73"/>
      <c r="ASZ2" s="73"/>
      <c r="ATA2" s="73"/>
      <c r="ATB2" s="73"/>
      <c r="ATC2" s="73"/>
      <c r="ATD2" s="73"/>
      <c r="ATE2" s="73"/>
      <c r="ATF2" s="73"/>
      <c r="ATG2" s="73"/>
      <c r="ATH2" s="73"/>
      <c r="ATI2" s="73"/>
      <c r="ATJ2" s="73"/>
      <c r="ATK2" s="73"/>
      <c r="ATL2" s="73"/>
      <c r="ATM2" s="73"/>
      <c r="ATN2" s="73"/>
      <c r="ATO2" s="73"/>
      <c r="ATP2" s="73"/>
      <c r="ATQ2" s="73"/>
      <c r="ATR2" s="73"/>
      <c r="ATS2" s="73"/>
      <c r="ATT2" s="73"/>
      <c r="ATU2" s="73"/>
      <c r="ATV2" s="73"/>
      <c r="ATW2" s="73"/>
      <c r="ATX2" s="73"/>
      <c r="ATY2" s="73"/>
      <c r="ATZ2" s="73"/>
      <c r="AUA2" s="73"/>
      <c r="AUB2" s="73"/>
      <c r="AUC2" s="73"/>
      <c r="AUD2" s="73"/>
      <c r="AUE2" s="73"/>
      <c r="AUF2" s="73"/>
      <c r="AUG2" s="73"/>
      <c r="AUH2" s="73"/>
      <c r="AUI2" s="73"/>
      <c r="AUJ2" s="73"/>
      <c r="AUK2" s="73"/>
      <c r="AUL2" s="73"/>
      <c r="AUM2" s="73"/>
      <c r="AUN2" s="73"/>
      <c r="AUO2" s="73"/>
      <c r="AUP2" s="73"/>
      <c r="AUQ2" s="73"/>
      <c r="AUR2" s="73"/>
      <c r="AUS2" s="73"/>
      <c r="AUT2" s="73"/>
      <c r="AUU2" s="73"/>
      <c r="AUV2" s="73"/>
      <c r="AUW2" s="73"/>
      <c r="AUX2" s="73"/>
      <c r="AUY2" s="73"/>
      <c r="AUZ2" s="73"/>
      <c r="AVA2" s="73"/>
      <c r="AVB2" s="73"/>
      <c r="AVC2" s="73"/>
      <c r="AVD2" s="73"/>
      <c r="AVE2" s="73"/>
      <c r="AVF2" s="73"/>
      <c r="AVG2" s="73"/>
      <c r="AVH2" s="73"/>
      <c r="AVI2" s="73"/>
      <c r="AVJ2" s="73"/>
      <c r="AVK2" s="73"/>
      <c r="AVL2" s="73"/>
      <c r="AVM2" s="73"/>
      <c r="AVN2" s="73"/>
      <c r="AVO2" s="73"/>
      <c r="AVP2" s="73"/>
      <c r="AVQ2" s="73"/>
      <c r="AVR2" s="73"/>
      <c r="AVS2" s="73"/>
      <c r="AVT2" s="73"/>
      <c r="AVU2" s="73"/>
      <c r="AVV2" s="73"/>
      <c r="AVW2" s="73"/>
      <c r="AVX2" s="73"/>
      <c r="AVY2" s="73"/>
      <c r="AVZ2" s="73"/>
      <c r="AWA2" s="73"/>
      <c r="AWB2" s="73"/>
      <c r="AWC2" s="73"/>
      <c r="AWD2" s="73"/>
      <c r="AWE2" s="73"/>
      <c r="AWF2" s="73"/>
      <c r="AWG2" s="73"/>
      <c r="AWH2" s="73"/>
      <c r="AWI2" s="73"/>
      <c r="AWJ2" s="73"/>
      <c r="AWK2" s="73"/>
      <c r="AWL2" s="73"/>
      <c r="AWM2" s="73"/>
      <c r="AWN2" s="73"/>
      <c r="AWO2" s="73"/>
      <c r="AWP2" s="73"/>
      <c r="AWQ2" s="73"/>
      <c r="AWR2" s="73"/>
      <c r="AWS2" s="73"/>
      <c r="AWT2" s="73"/>
      <c r="AWU2" s="73"/>
      <c r="AWV2" s="73"/>
      <c r="AWW2" s="73"/>
      <c r="AWX2" s="73"/>
      <c r="AWY2" s="73"/>
      <c r="AWZ2" s="73"/>
      <c r="AXA2" s="73"/>
      <c r="AXB2" s="73"/>
      <c r="AXC2" s="73"/>
      <c r="AXD2" s="73"/>
      <c r="AXE2" s="73"/>
      <c r="AXF2" s="73"/>
      <c r="AXG2" s="73"/>
      <c r="AXH2" s="73"/>
      <c r="AXI2" s="73"/>
      <c r="AXJ2" s="73"/>
      <c r="AXK2" s="73"/>
      <c r="AXL2" s="73"/>
      <c r="AXM2" s="73"/>
      <c r="AXN2" s="73"/>
      <c r="AXO2" s="73"/>
      <c r="AXP2" s="73"/>
      <c r="AXQ2" s="73"/>
      <c r="AXR2" s="73"/>
      <c r="AXS2" s="73"/>
      <c r="AXT2" s="73"/>
      <c r="AXU2" s="73"/>
      <c r="AXV2" s="73"/>
      <c r="AXW2" s="73"/>
      <c r="AXX2" s="73"/>
      <c r="AXY2" s="73"/>
      <c r="AXZ2" s="73"/>
      <c r="AYA2" s="73"/>
      <c r="AYB2" s="73"/>
      <c r="AYC2" s="73"/>
      <c r="AYD2" s="73"/>
      <c r="AYE2" s="73"/>
      <c r="AYF2" s="73"/>
      <c r="AYG2" s="73"/>
      <c r="AYH2" s="73"/>
      <c r="AYI2" s="73"/>
      <c r="AYJ2" s="73"/>
      <c r="AYK2" s="73"/>
      <c r="AYL2" s="73"/>
      <c r="AYM2" s="73"/>
      <c r="AYN2" s="73"/>
      <c r="AYO2" s="73"/>
      <c r="AYP2" s="73"/>
      <c r="AYQ2" s="73"/>
      <c r="AYR2" s="73"/>
      <c r="AYS2" s="73"/>
      <c r="AYT2" s="73"/>
      <c r="AYU2" s="73"/>
      <c r="AYV2" s="73"/>
      <c r="AYW2" s="73"/>
      <c r="AYX2" s="73"/>
      <c r="AYY2" s="73"/>
      <c r="AYZ2" s="73"/>
      <c r="AZA2" s="73"/>
      <c r="AZB2" s="73"/>
      <c r="AZC2" s="73"/>
      <c r="AZD2" s="73"/>
      <c r="AZE2" s="73"/>
      <c r="AZF2" s="73"/>
      <c r="AZG2" s="73"/>
      <c r="AZH2" s="73"/>
      <c r="AZI2" s="73"/>
      <c r="AZJ2" s="73"/>
      <c r="AZK2" s="73"/>
      <c r="AZL2" s="73"/>
      <c r="AZM2" s="73"/>
      <c r="AZN2" s="73"/>
      <c r="AZO2" s="73"/>
      <c r="AZP2" s="73"/>
      <c r="AZQ2" s="73"/>
      <c r="AZR2" s="73"/>
      <c r="AZS2" s="73"/>
      <c r="AZT2" s="73"/>
      <c r="AZU2" s="73"/>
      <c r="AZV2" s="73"/>
      <c r="AZW2" s="73"/>
      <c r="AZX2" s="73"/>
      <c r="AZY2" s="73"/>
      <c r="AZZ2" s="73"/>
      <c r="BAA2" s="73"/>
      <c r="BAB2" s="73"/>
      <c r="BAC2" s="73"/>
      <c r="BAD2" s="73"/>
      <c r="BAE2" s="73"/>
      <c r="BAF2" s="73"/>
      <c r="BAG2" s="73"/>
      <c r="BAH2" s="73"/>
      <c r="BAI2" s="73"/>
      <c r="BAJ2" s="73"/>
      <c r="BAK2" s="73"/>
      <c r="BAL2" s="73"/>
      <c r="BAM2" s="73"/>
      <c r="BAN2" s="73"/>
      <c r="BAO2" s="73"/>
      <c r="BAP2" s="73"/>
      <c r="BAQ2" s="73"/>
      <c r="BAR2" s="73"/>
      <c r="BAS2" s="73"/>
      <c r="BAT2" s="73"/>
      <c r="BAU2" s="73"/>
      <c r="BAV2" s="73"/>
      <c r="BAW2" s="73"/>
      <c r="BAX2" s="73"/>
      <c r="BAY2" s="73"/>
      <c r="BAZ2" s="73"/>
      <c r="BBA2" s="73"/>
      <c r="BBB2" s="73"/>
      <c r="BBC2" s="73"/>
      <c r="BBD2" s="73"/>
      <c r="BBE2" s="73"/>
      <c r="BBF2" s="73"/>
      <c r="BBG2" s="73"/>
      <c r="BBH2" s="73"/>
      <c r="BBI2" s="73"/>
      <c r="BBJ2" s="73"/>
      <c r="BBK2" s="73"/>
      <c r="BBL2" s="73"/>
      <c r="BBM2" s="73"/>
      <c r="BBN2" s="73"/>
      <c r="BBO2" s="73"/>
      <c r="BBP2" s="73"/>
      <c r="BBQ2" s="73"/>
      <c r="BBR2" s="73"/>
      <c r="BBS2" s="73"/>
      <c r="BBT2" s="73"/>
      <c r="BBU2" s="73"/>
      <c r="BBV2" s="73"/>
      <c r="BBW2" s="73"/>
      <c r="BBX2" s="73"/>
      <c r="BBY2" s="73"/>
      <c r="BBZ2" s="73"/>
      <c r="BCA2" s="73"/>
      <c r="BCB2" s="73"/>
      <c r="BCC2" s="73"/>
      <c r="BCD2" s="73"/>
      <c r="BCE2" s="73"/>
      <c r="BCF2" s="73"/>
      <c r="BCG2" s="73"/>
      <c r="BCH2" s="73"/>
      <c r="BCI2" s="73"/>
      <c r="BCJ2" s="73"/>
      <c r="BCK2" s="73"/>
      <c r="BCL2" s="73"/>
      <c r="BCM2" s="73"/>
      <c r="BCN2" s="73"/>
      <c r="BCO2" s="73"/>
      <c r="BCP2" s="73"/>
      <c r="BCQ2" s="73"/>
      <c r="BCR2" s="73"/>
      <c r="BCS2" s="73"/>
      <c r="BCT2" s="73"/>
      <c r="BCU2" s="73"/>
      <c r="BCV2" s="73"/>
      <c r="BCW2" s="73"/>
      <c r="BCX2" s="73"/>
      <c r="BCY2" s="73"/>
      <c r="BCZ2" s="73"/>
      <c r="BDA2" s="73"/>
      <c r="BDB2" s="73"/>
      <c r="BDC2" s="73"/>
      <c r="BDD2" s="73"/>
      <c r="BDE2" s="73"/>
      <c r="BDF2" s="73"/>
      <c r="BDG2" s="73"/>
      <c r="BDH2" s="73"/>
      <c r="BDI2" s="73"/>
      <c r="BDJ2" s="73"/>
      <c r="BDK2" s="73"/>
      <c r="BDL2" s="73"/>
      <c r="BDM2" s="73"/>
      <c r="BDN2" s="73"/>
      <c r="BDO2" s="73"/>
      <c r="BDP2" s="73"/>
      <c r="BDQ2" s="73"/>
      <c r="BDR2" s="73"/>
      <c r="BDS2" s="73"/>
      <c r="BDT2" s="73"/>
      <c r="BDU2" s="73"/>
      <c r="BDV2" s="73"/>
      <c r="BDW2" s="73"/>
      <c r="BDX2" s="73"/>
      <c r="BDY2" s="73"/>
      <c r="BDZ2" s="73"/>
      <c r="BEA2" s="73"/>
      <c r="BEB2" s="73"/>
      <c r="BEC2" s="73"/>
      <c r="BED2" s="73"/>
      <c r="BEE2" s="73"/>
      <c r="BEF2" s="73"/>
      <c r="BEG2" s="73"/>
      <c r="BEH2" s="73"/>
      <c r="BEI2" s="73"/>
      <c r="BEJ2" s="73"/>
      <c r="BEK2" s="73"/>
      <c r="BEL2" s="73"/>
      <c r="BEM2" s="73"/>
      <c r="BEN2" s="73"/>
      <c r="BEO2" s="73"/>
      <c r="BEP2" s="73"/>
      <c r="BEQ2" s="73"/>
      <c r="BER2" s="73"/>
      <c r="BES2" s="73"/>
      <c r="BET2" s="73"/>
      <c r="BEU2" s="73"/>
      <c r="BEV2" s="73"/>
      <c r="BEW2" s="73"/>
      <c r="BEX2" s="73"/>
      <c r="BEY2" s="73"/>
      <c r="BEZ2" s="73"/>
      <c r="BFA2" s="73"/>
      <c r="BFB2" s="73"/>
      <c r="BFC2" s="73"/>
      <c r="BFD2" s="73"/>
      <c r="BFE2" s="73"/>
      <c r="BFF2" s="73"/>
      <c r="BFG2" s="73"/>
      <c r="BFH2" s="73"/>
      <c r="BFI2" s="73"/>
      <c r="BFJ2" s="73"/>
      <c r="BFK2" s="73"/>
      <c r="BFL2" s="73"/>
      <c r="BFM2" s="73"/>
      <c r="BFN2" s="73"/>
      <c r="BFO2" s="73"/>
      <c r="BFP2" s="73"/>
      <c r="BFQ2" s="73"/>
      <c r="BFR2" s="73"/>
      <c r="BFS2" s="73"/>
      <c r="BFT2" s="73"/>
      <c r="BFU2" s="73"/>
      <c r="BFV2" s="73"/>
      <c r="BFW2" s="73"/>
      <c r="BFX2" s="73"/>
      <c r="BFY2" s="73"/>
      <c r="BFZ2" s="73"/>
      <c r="BGA2" s="73"/>
      <c r="BGB2" s="73"/>
      <c r="BGC2" s="73"/>
      <c r="BGD2" s="73"/>
      <c r="BGE2" s="73"/>
      <c r="BGF2" s="73"/>
      <c r="BGG2" s="73"/>
      <c r="BGH2" s="73"/>
      <c r="BGI2" s="73"/>
      <c r="BGJ2" s="73"/>
      <c r="BGK2" s="73"/>
      <c r="BGL2" s="73"/>
      <c r="BGM2" s="73"/>
      <c r="BGN2" s="73"/>
      <c r="BGO2" s="73"/>
      <c r="BGP2" s="73"/>
      <c r="BGQ2" s="73"/>
      <c r="BGR2" s="73"/>
      <c r="BGS2" s="73"/>
      <c r="BGT2" s="73"/>
      <c r="BGU2" s="73"/>
      <c r="BGV2" s="73"/>
      <c r="BGW2" s="73"/>
      <c r="BGX2" s="73"/>
      <c r="BGY2" s="73"/>
      <c r="BGZ2" s="73"/>
      <c r="BHA2" s="73"/>
      <c r="BHB2" s="73"/>
      <c r="BHC2" s="73"/>
      <c r="BHD2" s="73"/>
      <c r="BHE2" s="73"/>
      <c r="BHF2" s="73"/>
      <c r="BHG2" s="73"/>
      <c r="BHH2" s="73"/>
      <c r="BHI2" s="73"/>
      <c r="BHJ2" s="73"/>
      <c r="BHK2" s="73"/>
      <c r="BHL2" s="73"/>
      <c r="BHM2" s="73"/>
      <c r="BHN2" s="73"/>
      <c r="BHO2" s="73"/>
      <c r="BHP2" s="73"/>
      <c r="BHQ2" s="73"/>
      <c r="BHR2" s="73"/>
      <c r="BHS2" s="73"/>
      <c r="BHT2" s="73"/>
      <c r="BHU2" s="73"/>
      <c r="BHV2" s="73"/>
      <c r="BHW2" s="73"/>
      <c r="BHX2" s="73"/>
      <c r="BHY2" s="73"/>
      <c r="BHZ2" s="73"/>
      <c r="BIA2" s="73"/>
      <c r="BIB2" s="73"/>
      <c r="BIC2" s="73"/>
      <c r="BID2" s="73"/>
      <c r="BIE2" s="73"/>
      <c r="BIF2" s="73"/>
      <c r="BIG2" s="73"/>
      <c r="BIH2" s="73"/>
      <c r="BII2" s="73"/>
      <c r="BIJ2" s="73"/>
      <c r="BIK2" s="73"/>
      <c r="BIL2" s="73"/>
      <c r="BIM2" s="73"/>
      <c r="BIN2" s="73"/>
      <c r="BIO2" s="73"/>
      <c r="BIP2" s="73"/>
      <c r="BIQ2" s="73"/>
      <c r="BIR2" s="73"/>
      <c r="BIS2" s="73"/>
      <c r="BIT2" s="73"/>
      <c r="BIU2" s="73"/>
      <c r="BIV2" s="73"/>
      <c r="BIW2" s="73"/>
      <c r="BIX2" s="73"/>
      <c r="BIY2" s="73"/>
      <c r="BIZ2" s="73"/>
      <c r="BJA2" s="73"/>
      <c r="BJB2" s="73"/>
      <c r="BJC2" s="73"/>
      <c r="BJD2" s="73"/>
      <c r="BJE2" s="73"/>
      <c r="BJF2" s="73"/>
      <c r="BJG2" s="73"/>
      <c r="BJH2" s="73"/>
      <c r="BJI2" s="73"/>
      <c r="BJJ2" s="73"/>
      <c r="BJK2" s="73"/>
      <c r="BJL2" s="73"/>
      <c r="BJM2" s="73"/>
      <c r="BJN2" s="73"/>
      <c r="BJO2" s="73"/>
      <c r="BJP2" s="73"/>
      <c r="BJQ2" s="73"/>
      <c r="BJR2" s="73"/>
      <c r="BJS2" s="73"/>
      <c r="BJT2" s="73"/>
      <c r="BJU2" s="73"/>
      <c r="BJV2" s="73"/>
      <c r="BJW2" s="73"/>
      <c r="BJX2" s="73"/>
      <c r="BJY2" s="73"/>
      <c r="BJZ2" s="73"/>
      <c r="BKA2" s="73"/>
      <c r="BKB2" s="73"/>
      <c r="BKC2" s="73"/>
      <c r="BKD2" s="73"/>
      <c r="BKE2" s="73"/>
      <c r="BKF2" s="73"/>
      <c r="BKG2" s="73"/>
      <c r="BKH2" s="73"/>
      <c r="BKI2" s="73"/>
      <c r="BKJ2" s="73"/>
      <c r="BKK2" s="73"/>
      <c r="BKL2" s="73"/>
      <c r="BKM2" s="73"/>
      <c r="BKN2" s="73"/>
      <c r="BKO2" s="73"/>
      <c r="BKP2" s="73"/>
      <c r="BKQ2" s="73"/>
      <c r="BKR2" s="73"/>
      <c r="BKS2" s="73"/>
      <c r="BKT2" s="73"/>
      <c r="BKU2" s="73"/>
      <c r="BKV2" s="73"/>
      <c r="BKW2" s="73"/>
      <c r="BKX2" s="73"/>
      <c r="BKY2" s="73"/>
      <c r="BKZ2" s="73"/>
      <c r="BLA2" s="73"/>
      <c r="BLB2" s="73"/>
      <c r="BLC2" s="73"/>
      <c r="BLD2" s="73"/>
      <c r="BLE2" s="73"/>
      <c r="BLF2" s="73"/>
      <c r="BLG2" s="73"/>
      <c r="BLH2" s="73"/>
      <c r="BLI2" s="73"/>
      <c r="BLJ2" s="73"/>
      <c r="BLK2" s="73"/>
      <c r="BLL2" s="73"/>
      <c r="BLM2" s="73"/>
      <c r="BLN2" s="73"/>
      <c r="BLO2" s="73"/>
      <c r="BLP2" s="73"/>
      <c r="BLQ2" s="73"/>
      <c r="BLR2" s="73"/>
      <c r="BLS2" s="73"/>
      <c r="BLT2" s="73"/>
      <c r="BLU2" s="73"/>
      <c r="BLV2" s="73"/>
      <c r="BLW2" s="73"/>
      <c r="BLX2" s="73"/>
      <c r="BLY2" s="73"/>
      <c r="BLZ2" s="73"/>
      <c r="BMA2" s="73"/>
      <c r="BMB2" s="73"/>
      <c r="BMC2" s="73"/>
      <c r="BMD2" s="73"/>
      <c r="BME2" s="73"/>
      <c r="BMF2" s="73"/>
      <c r="BMG2" s="73"/>
      <c r="BMH2" s="73"/>
      <c r="BMI2" s="73"/>
      <c r="BMJ2" s="73"/>
      <c r="BMK2" s="73"/>
      <c r="BML2" s="73"/>
      <c r="BMM2" s="73"/>
      <c r="BMN2" s="73"/>
      <c r="BMO2" s="73"/>
      <c r="BMP2" s="73"/>
      <c r="BMQ2" s="73"/>
      <c r="BMR2" s="73"/>
      <c r="BMS2" s="73"/>
      <c r="BMT2" s="73"/>
      <c r="BMU2" s="73"/>
      <c r="BMV2" s="73"/>
      <c r="BMW2" s="73"/>
      <c r="BMX2" s="73"/>
      <c r="BMY2" s="73"/>
      <c r="BMZ2" s="73"/>
      <c r="BNA2" s="73"/>
      <c r="BNB2" s="73"/>
      <c r="BNC2" s="73"/>
      <c r="BND2" s="73"/>
      <c r="BNE2" s="73"/>
      <c r="BNF2" s="73"/>
      <c r="BNG2" s="73"/>
      <c r="BNH2" s="73"/>
      <c r="BNI2" s="73"/>
      <c r="BNJ2" s="73"/>
      <c r="BNK2" s="73"/>
      <c r="BNL2" s="73"/>
      <c r="BNM2" s="73"/>
      <c r="BNN2" s="73"/>
      <c r="BNO2" s="73"/>
      <c r="BNP2" s="73"/>
      <c r="BNQ2" s="73"/>
      <c r="BNR2" s="73"/>
      <c r="BNS2" s="73"/>
      <c r="BNT2" s="73"/>
      <c r="BNU2" s="73"/>
      <c r="BNV2" s="73"/>
      <c r="BNW2" s="73"/>
      <c r="BNX2" s="73"/>
      <c r="BNY2" s="73"/>
      <c r="BNZ2" s="73"/>
      <c r="BOA2" s="73"/>
      <c r="BOB2" s="73"/>
      <c r="BOC2" s="73"/>
      <c r="BOD2" s="73"/>
      <c r="BOE2" s="73"/>
      <c r="BOF2" s="73"/>
      <c r="BOG2" s="73"/>
      <c r="BOH2" s="73"/>
      <c r="BOI2" s="73"/>
      <c r="BOJ2" s="73"/>
      <c r="BOK2" s="73"/>
      <c r="BOL2" s="73"/>
      <c r="BOM2" s="73"/>
      <c r="BON2" s="73"/>
      <c r="BOO2" s="73"/>
      <c r="BOP2" s="73"/>
      <c r="BOQ2" s="73"/>
      <c r="BOR2" s="73"/>
      <c r="BOS2" s="73"/>
      <c r="BOT2" s="73"/>
      <c r="BOU2" s="73"/>
      <c r="BOV2" s="73"/>
      <c r="BOW2" s="73"/>
      <c r="BOX2" s="73"/>
      <c r="BOY2" s="73"/>
      <c r="BOZ2" s="73"/>
      <c r="BPA2" s="73"/>
      <c r="BPB2" s="73"/>
      <c r="BPC2" s="73"/>
      <c r="BPD2" s="73"/>
      <c r="BPE2" s="73"/>
      <c r="BPF2" s="73"/>
      <c r="BPG2" s="73"/>
      <c r="BPH2" s="73"/>
      <c r="BPI2" s="73"/>
      <c r="BPJ2" s="73"/>
      <c r="BPK2" s="73"/>
      <c r="BPL2" s="73"/>
      <c r="BPM2" s="73"/>
      <c r="BPN2" s="73"/>
      <c r="BPO2" s="73"/>
      <c r="BPP2" s="73"/>
      <c r="BPQ2" s="73"/>
      <c r="BPR2" s="73"/>
      <c r="BPS2" s="73"/>
      <c r="BPT2" s="73"/>
      <c r="BPU2" s="73"/>
      <c r="BPV2" s="73"/>
      <c r="BPW2" s="73"/>
      <c r="BPX2" s="73"/>
      <c r="BPY2" s="73"/>
      <c r="BPZ2" s="73"/>
      <c r="BQA2" s="73"/>
      <c r="BQB2" s="73"/>
      <c r="BQC2" s="73"/>
      <c r="BQD2" s="73"/>
      <c r="BQE2" s="73"/>
      <c r="BQF2" s="73"/>
      <c r="BQG2" s="73"/>
      <c r="BQH2" s="73"/>
      <c r="BQI2" s="73"/>
      <c r="BQJ2" s="73"/>
      <c r="BQK2" s="73"/>
      <c r="BQL2" s="73"/>
      <c r="BQM2" s="73"/>
      <c r="BQN2" s="73"/>
      <c r="BQO2" s="73"/>
      <c r="BQP2" s="73"/>
      <c r="BQQ2" s="73"/>
      <c r="BQR2" s="73"/>
      <c r="BQS2" s="73"/>
      <c r="BQT2" s="73"/>
      <c r="BQU2" s="73"/>
      <c r="BQV2" s="73"/>
      <c r="BQW2" s="73"/>
      <c r="BQX2" s="73"/>
      <c r="BQY2" s="73"/>
      <c r="BQZ2" s="73"/>
      <c r="BRA2" s="73"/>
      <c r="BRB2" s="73"/>
      <c r="BRC2" s="73"/>
      <c r="BRD2" s="73"/>
      <c r="BRE2" s="73"/>
      <c r="BRF2" s="73"/>
      <c r="BRG2" s="73"/>
      <c r="BRH2" s="73"/>
      <c r="BRI2" s="73"/>
      <c r="BRJ2" s="73"/>
      <c r="BRK2" s="73"/>
      <c r="BRL2" s="73"/>
      <c r="BRM2" s="73"/>
      <c r="BRN2" s="73"/>
      <c r="BRO2" s="73"/>
      <c r="BRP2" s="73"/>
      <c r="BRQ2" s="73"/>
      <c r="BRR2" s="73"/>
      <c r="BRS2" s="73"/>
      <c r="BRT2" s="73"/>
      <c r="BRU2" s="73"/>
      <c r="BRV2" s="73"/>
      <c r="BRW2" s="73"/>
      <c r="BRX2" s="73"/>
      <c r="BRY2" s="73"/>
      <c r="BRZ2" s="73"/>
      <c r="BSA2" s="73"/>
      <c r="BSB2" s="73"/>
      <c r="BSC2" s="73"/>
      <c r="BSD2" s="73"/>
      <c r="BSE2" s="73"/>
      <c r="BSF2" s="73"/>
      <c r="BSG2" s="73"/>
      <c r="BSH2" s="73"/>
      <c r="BSI2" s="73"/>
      <c r="BSJ2" s="73"/>
      <c r="BSK2" s="73"/>
      <c r="BSL2" s="73"/>
      <c r="BSM2" s="73"/>
      <c r="BSN2" s="73"/>
      <c r="BSO2" s="73"/>
      <c r="BSP2" s="73"/>
      <c r="BSQ2" s="73"/>
      <c r="BSR2" s="73"/>
      <c r="BSS2" s="73"/>
      <c r="BST2" s="73"/>
      <c r="BSU2" s="73"/>
      <c r="BSV2" s="73"/>
      <c r="BSW2" s="73"/>
      <c r="BSX2" s="73"/>
      <c r="BSY2" s="73"/>
      <c r="BSZ2" s="73"/>
      <c r="BTA2" s="73"/>
      <c r="BTB2" s="73"/>
      <c r="BTC2" s="73"/>
      <c r="BTD2" s="73"/>
      <c r="BTE2" s="73"/>
      <c r="BTF2" s="73"/>
      <c r="BTG2" s="73"/>
      <c r="BTH2" s="73"/>
      <c r="BTI2" s="73"/>
      <c r="BTJ2" s="73"/>
      <c r="BTK2" s="73"/>
      <c r="BTL2" s="73"/>
      <c r="BTM2" s="73"/>
      <c r="BTN2" s="73"/>
      <c r="BTO2" s="73"/>
      <c r="BTP2" s="73"/>
      <c r="BTQ2" s="73"/>
      <c r="BTR2" s="73"/>
      <c r="BTS2" s="73"/>
      <c r="BTT2" s="73"/>
      <c r="BTU2" s="73"/>
      <c r="BTV2" s="73"/>
      <c r="BTW2" s="73"/>
      <c r="BTX2" s="73"/>
      <c r="BTY2" s="73"/>
      <c r="BTZ2" s="73"/>
      <c r="BUA2" s="73"/>
      <c r="BUB2" s="73"/>
      <c r="BUC2" s="73"/>
      <c r="BUD2" s="73"/>
      <c r="BUE2" s="73"/>
      <c r="BUF2" s="73"/>
      <c r="BUG2" s="73"/>
      <c r="BUH2" s="73"/>
      <c r="BUI2" s="73"/>
      <c r="BUJ2" s="73"/>
      <c r="BUK2" s="73"/>
      <c r="BUL2" s="73"/>
      <c r="BUM2" s="73"/>
      <c r="BUN2" s="73"/>
      <c r="BUO2" s="73"/>
      <c r="BUP2" s="73"/>
      <c r="BUQ2" s="73"/>
      <c r="BUR2" s="73"/>
      <c r="BUS2" s="73"/>
      <c r="BUT2" s="73"/>
      <c r="BUU2" s="73"/>
      <c r="BUV2" s="73"/>
      <c r="BUW2" s="73"/>
      <c r="BUX2" s="73"/>
      <c r="BUY2" s="73"/>
      <c r="BUZ2" s="73"/>
      <c r="BVA2" s="73"/>
      <c r="BVB2" s="73"/>
      <c r="BVC2" s="73"/>
      <c r="BVD2" s="73"/>
      <c r="BVE2" s="73"/>
      <c r="BVF2" s="73"/>
      <c r="BVG2" s="73"/>
      <c r="BVH2" s="73"/>
      <c r="BVI2" s="73"/>
      <c r="BVJ2" s="73"/>
      <c r="BVK2" s="73"/>
      <c r="BVL2" s="73"/>
      <c r="BVM2" s="73"/>
      <c r="BVN2" s="73"/>
      <c r="BVO2" s="73"/>
      <c r="BVP2" s="73"/>
      <c r="BVQ2" s="73"/>
      <c r="BVR2" s="73"/>
      <c r="BVS2" s="73"/>
      <c r="BVT2" s="73"/>
      <c r="BVU2" s="73"/>
      <c r="BVV2" s="73"/>
      <c r="BVW2" s="73"/>
      <c r="BVX2" s="73"/>
      <c r="BVY2" s="73"/>
      <c r="BVZ2" s="73"/>
      <c r="BWA2" s="73"/>
      <c r="BWB2" s="73"/>
      <c r="BWC2" s="73"/>
      <c r="BWD2" s="73"/>
      <c r="BWE2" s="73"/>
      <c r="BWF2" s="73"/>
      <c r="BWG2" s="73"/>
      <c r="BWH2" s="73"/>
      <c r="BWI2" s="73"/>
      <c r="BWJ2" s="73"/>
      <c r="BWK2" s="73"/>
      <c r="BWL2" s="73"/>
      <c r="BWM2" s="73"/>
      <c r="BWN2" s="73"/>
      <c r="BWO2" s="73"/>
      <c r="BWP2" s="73"/>
      <c r="BWQ2" s="73"/>
      <c r="BWR2" s="73"/>
      <c r="BWS2" s="73"/>
      <c r="BWT2" s="73"/>
      <c r="BWU2" s="73"/>
      <c r="BWV2" s="73"/>
      <c r="BWW2" s="73"/>
      <c r="BWX2" s="73"/>
      <c r="BWY2" s="73"/>
      <c r="BWZ2" s="73"/>
      <c r="BXA2" s="73"/>
      <c r="BXB2" s="73"/>
      <c r="BXC2" s="73"/>
      <c r="BXD2" s="73"/>
      <c r="BXE2" s="73"/>
      <c r="BXF2" s="73"/>
      <c r="BXG2" s="73"/>
      <c r="BXH2" s="73"/>
      <c r="BXI2" s="73"/>
      <c r="BXJ2" s="73"/>
      <c r="BXK2" s="73"/>
      <c r="BXL2" s="73"/>
      <c r="BXM2" s="73"/>
      <c r="BXN2" s="73"/>
      <c r="BXO2" s="73"/>
      <c r="BXP2" s="73"/>
      <c r="BXQ2" s="73"/>
      <c r="BXR2" s="73"/>
      <c r="BXS2" s="73"/>
      <c r="BXT2" s="73"/>
      <c r="BXU2" s="73"/>
      <c r="BXV2" s="73"/>
      <c r="BXW2" s="73"/>
      <c r="BXX2" s="73"/>
      <c r="BXY2" s="73"/>
      <c r="BXZ2" s="73"/>
      <c r="BYA2" s="73"/>
      <c r="BYB2" s="73"/>
      <c r="BYC2" s="73"/>
      <c r="BYD2" s="73"/>
      <c r="BYE2" s="73"/>
      <c r="BYF2" s="73"/>
      <c r="BYG2" s="73"/>
      <c r="BYH2" s="73"/>
      <c r="BYI2" s="73"/>
      <c r="BYJ2" s="73"/>
      <c r="BYK2" s="73"/>
      <c r="BYL2" s="73"/>
      <c r="BYM2" s="73"/>
      <c r="BYN2" s="73"/>
      <c r="BYO2" s="73"/>
      <c r="BYP2" s="73"/>
      <c r="BYQ2" s="73"/>
      <c r="BYR2" s="73"/>
      <c r="BYS2" s="73"/>
      <c r="BYT2" s="73"/>
      <c r="BYU2" s="73"/>
      <c r="BYV2" s="73"/>
      <c r="BYW2" s="73"/>
      <c r="BYX2" s="73"/>
      <c r="BYY2" s="73"/>
      <c r="BYZ2" s="73"/>
      <c r="BZA2" s="73"/>
      <c r="BZB2" s="73"/>
      <c r="BZC2" s="73"/>
      <c r="BZD2" s="73"/>
      <c r="BZE2" s="73"/>
      <c r="BZF2" s="73"/>
      <c r="BZG2" s="73"/>
      <c r="BZH2" s="73"/>
      <c r="BZI2" s="73"/>
      <c r="BZJ2" s="73"/>
      <c r="BZK2" s="73"/>
      <c r="BZL2" s="73"/>
      <c r="BZM2" s="73"/>
      <c r="BZN2" s="73"/>
      <c r="BZO2" s="73"/>
      <c r="BZP2" s="73"/>
      <c r="BZQ2" s="73"/>
      <c r="BZR2" s="73"/>
      <c r="BZS2" s="73"/>
      <c r="BZT2" s="73"/>
      <c r="BZU2" s="73"/>
      <c r="BZV2" s="73"/>
      <c r="BZW2" s="73"/>
      <c r="BZX2" s="73"/>
      <c r="BZY2" s="73"/>
      <c r="BZZ2" s="73"/>
      <c r="CAA2" s="73"/>
      <c r="CAB2" s="73"/>
      <c r="CAC2" s="73"/>
      <c r="CAD2" s="73"/>
      <c r="CAE2" s="73"/>
      <c r="CAF2" s="73"/>
      <c r="CAG2" s="73"/>
      <c r="CAH2" s="73"/>
      <c r="CAI2" s="73"/>
      <c r="CAJ2" s="73"/>
      <c r="CAK2" s="73"/>
      <c r="CAL2" s="73"/>
      <c r="CAM2" s="73"/>
      <c r="CAN2" s="73"/>
      <c r="CAO2" s="73"/>
      <c r="CAP2" s="73"/>
      <c r="CAQ2" s="73"/>
      <c r="CAR2" s="73"/>
      <c r="CAS2" s="73"/>
      <c r="CAT2" s="73"/>
      <c r="CAU2" s="73"/>
      <c r="CAV2" s="73"/>
      <c r="CAW2" s="73"/>
      <c r="CAX2" s="73"/>
      <c r="CAY2" s="73"/>
      <c r="CAZ2" s="73"/>
      <c r="CBA2" s="73"/>
      <c r="CBB2" s="73"/>
      <c r="CBC2" s="73"/>
      <c r="CBD2" s="73"/>
      <c r="CBE2" s="73"/>
      <c r="CBF2" s="73"/>
      <c r="CBG2" s="73"/>
      <c r="CBH2" s="73"/>
      <c r="CBI2" s="73"/>
      <c r="CBJ2" s="73"/>
      <c r="CBK2" s="73"/>
      <c r="CBL2" s="73"/>
      <c r="CBM2" s="73"/>
      <c r="CBN2" s="73"/>
      <c r="CBO2" s="73"/>
      <c r="CBP2" s="73"/>
      <c r="CBQ2" s="73"/>
      <c r="CBR2" s="73"/>
      <c r="CBS2" s="73"/>
      <c r="CBT2" s="73"/>
      <c r="CBU2" s="73"/>
      <c r="CBV2" s="73"/>
      <c r="CBW2" s="73"/>
      <c r="CBX2" s="73"/>
      <c r="CBY2" s="73"/>
      <c r="CBZ2" s="73"/>
      <c r="CCA2" s="73"/>
      <c r="CCB2" s="73"/>
      <c r="CCC2" s="73"/>
      <c r="CCD2" s="73"/>
      <c r="CCE2" s="73"/>
      <c r="CCF2" s="73"/>
      <c r="CCG2" s="73"/>
      <c r="CCH2" s="73"/>
      <c r="CCI2" s="73"/>
      <c r="CCJ2" s="73"/>
      <c r="CCK2" s="73"/>
      <c r="CCL2" s="73"/>
      <c r="CCM2" s="73"/>
      <c r="CCN2" s="73"/>
      <c r="CCO2" s="73"/>
      <c r="CCP2" s="73"/>
      <c r="CCQ2" s="73"/>
      <c r="CCR2" s="73"/>
      <c r="CCS2" s="73"/>
      <c r="CCT2" s="73"/>
      <c r="CCU2" s="73"/>
      <c r="CCV2" s="73"/>
      <c r="CCW2" s="73"/>
      <c r="CCX2" s="73"/>
      <c r="CCY2" s="73"/>
      <c r="CCZ2" s="73"/>
      <c r="CDA2" s="73"/>
      <c r="CDB2" s="73"/>
      <c r="CDC2" s="73"/>
      <c r="CDD2" s="73"/>
      <c r="CDE2" s="73"/>
      <c r="CDF2" s="73"/>
      <c r="CDG2" s="73"/>
      <c r="CDH2" s="73"/>
      <c r="CDI2" s="73"/>
      <c r="CDJ2" s="73"/>
      <c r="CDK2" s="73"/>
      <c r="CDL2" s="73"/>
      <c r="CDM2" s="73"/>
      <c r="CDN2" s="73"/>
      <c r="CDO2" s="73"/>
      <c r="CDP2" s="73"/>
      <c r="CDQ2" s="73"/>
      <c r="CDR2" s="73"/>
      <c r="CDS2" s="73"/>
      <c r="CDT2" s="73"/>
      <c r="CDU2" s="73"/>
      <c r="CDV2" s="73"/>
      <c r="CDW2" s="73"/>
      <c r="CDX2" s="73"/>
      <c r="CDY2" s="73"/>
      <c r="CDZ2" s="73"/>
      <c r="CEA2" s="73"/>
      <c r="CEB2" s="73"/>
      <c r="CEC2" s="73"/>
      <c r="CED2" s="73"/>
      <c r="CEE2" s="73"/>
      <c r="CEF2" s="73"/>
      <c r="CEG2" s="73"/>
      <c r="CEH2" s="73"/>
      <c r="CEI2" s="73"/>
      <c r="CEJ2" s="73"/>
      <c r="CEK2" s="73"/>
      <c r="CEL2" s="73"/>
      <c r="CEM2" s="73"/>
      <c r="CEN2" s="73"/>
      <c r="CEO2" s="73"/>
      <c r="CEP2" s="73"/>
      <c r="CEQ2" s="73"/>
      <c r="CER2" s="73"/>
      <c r="CES2" s="73"/>
      <c r="CET2" s="73"/>
      <c r="CEU2" s="73"/>
      <c r="CEV2" s="73"/>
      <c r="CEW2" s="73"/>
      <c r="CEX2" s="73"/>
      <c r="CEY2" s="73"/>
      <c r="CEZ2" s="73"/>
      <c r="CFA2" s="73"/>
      <c r="CFB2" s="73"/>
      <c r="CFC2" s="73"/>
      <c r="CFD2" s="73"/>
      <c r="CFE2" s="73"/>
      <c r="CFF2" s="73"/>
      <c r="CFG2" s="73"/>
      <c r="CFH2" s="73"/>
      <c r="CFI2" s="73"/>
      <c r="CFJ2" s="73"/>
      <c r="CFK2" s="73"/>
      <c r="CFL2" s="73"/>
      <c r="CFM2" s="73"/>
      <c r="CFN2" s="73"/>
      <c r="CFO2" s="73"/>
      <c r="CFP2" s="73"/>
      <c r="CFQ2" s="73"/>
      <c r="CFR2" s="73"/>
      <c r="CFS2" s="73"/>
      <c r="CFT2" s="73"/>
      <c r="CFU2" s="73"/>
      <c r="CFV2" s="73"/>
      <c r="CFW2" s="73"/>
      <c r="CFX2" s="73"/>
      <c r="CFY2" s="73"/>
      <c r="CFZ2" s="73"/>
      <c r="CGA2" s="73"/>
      <c r="CGB2" s="73"/>
      <c r="CGC2" s="73"/>
      <c r="CGD2" s="73"/>
      <c r="CGE2" s="73"/>
      <c r="CGF2" s="73"/>
      <c r="CGG2" s="73"/>
      <c r="CGH2" s="73"/>
      <c r="CGI2" s="73"/>
      <c r="CGJ2" s="73"/>
      <c r="CGK2" s="73"/>
      <c r="CGL2" s="73"/>
      <c r="CGM2" s="73"/>
      <c r="CGN2" s="73"/>
      <c r="CGO2" s="73"/>
      <c r="CGP2" s="73"/>
      <c r="CGQ2" s="73"/>
      <c r="CGR2" s="73"/>
      <c r="CGS2" s="73"/>
      <c r="CGT2" s="73"/>
      <c r="CGU2" s="73"/>
      <c r="CGV2" s="73"/>
      <c r="CGW2" s="73"/>
      <c r="CGX2" s="73"/>
      <c r="CGY2" s="73"/>
      <c r="CGZ2" s="73"/>
      <c r="CHA2" s="73"/>
      <c r="CHB2" s="73"/>
      <c r="CHC2" s="73"/>
      <c r="CHD2" s="73"/>
      <c r="CHE2" s="73"/>
      <c r="CHF2" s="73"/>
      <c r="CHG2" s="73"/>
      <c r="CHH2" s="73"/>
      <c r="CHI2" s="73"/>
      <c r="CHJ2" s="73"/>
      <c r="CHK2" s="73"/>
      <c r="CHL2" s="73"/>
      <c r="CHM2" s="73"/>
      <c r="CHN2" s="73"/>
      <c r="CHO2" s="73"/>
      <c r="CHP2" s="73"/>
      <c r="CHQ2" s="73"/>
      <c r="CHR2" s="73"/>
      <c r="CHS2" s="73"/>
      <c r="CHT2" s="73"/>
      <c r="CHU2" s="73"/>
      <c r="CHV2" s="73"/>
      <c r="CHW2" s="73"/>
      <c r="CHX2" s="73"/>
      <c r="CHY2" s="73"/>
      <c r="CHZ2" s="73"/>
      <c r="CIA2" s="73"/>
      <c r="CIB2" s="73"/>
      <c r="CIC2" s="73"/>
      <c r="CID2" s="73"/>
      <c r="CIE2" s="73"/>
      <c r="CIF2" s="73"/>
      <c r="CIG2" s="73"/>
      <c r="CIH2" s="73"/>
      <c r="CII2" s="73"/>
      <c r="CIJ2" s="73"/>
      <c r="CIK2" s="73"/>
      <c r="CIL2" s="73"/>
      <c r="CIM2" s="73"/>
      <c r="CIN2" s="73"/>
      <c r="CIO2" s="73"/>
      <c r="CIP2" s="73"/>
      <c r="CIQ2" s="73"/>
      <c r="CIR2" s="73"/>
      <c r="CIS2" s="73"/>
      <c r="CIT2" s="73"/>
      <c r="CIU2" s="73"/>
      <c r="CIV2" s="73"/>
      <c r="CIW2" s="73"/>
      <c r="CIX2" s="73"/>
      <c r="CIY2" s="73"/>
      <c r="CIZ2" s="73"/>
      <c r="CJA2" s="73"/>
      <c r="CJB2" s="73"/>
      <c r="CJC2" s="73"/>
      <c r="CJD2" s="73"/>
      <c r="CJE2" s="73"/>
      <c r="CJF2" s="73"/>
      <c r="CJG2" s="73"/>
      <c r="CJH2" s="73"/>
      <c r="CJI2" s="73"/>
      <c r="CJJ2" s="73"/>
      <c r="CJK2" s="73"/>
      <c r="CJL2" s="73"/>
      <c r="CJM2" s="73"/>
      <c r="CJN2" s="73"/>
      <c r="CJO2" s="73"/>
      <c r="CJP2" s="73"/>
      <c r="CJQ2" s="73"/>
      <c r="CJR2" s="73"/>
      <c r="CJS2" s="73"/>
      <c r="CJT2" s="73"/>
      <c r="CJU2" s="73"/>
      <c r="CJV2" s="73"/>
      <c r="CJW2" s="73"/>
      <c r="CJX2" s="73"/>
      <c r="CJY2" s="73"/>
      <c r="CJZ2" s="73"/>
      <c r="CKA2" s="73"/>
      <c r="CKB2" s="73"/>
      <c r="CKC2" s="73"/>
      <c r="CKD2" s="73"/>
      <c r="CKE2" s="73"/>
      <c r="CKF2" s="73"/>
      <c r="CKG2" s="73"/>
      <c r="CKH2" s="73"/>
      <c r="CKI2" s="73"/>
      <c r="CKJ2" s="73"/>
      <c r="CKK2" s="73"/>
      <c r="CKL2" s="73"/>
      <c r="CKM2" s="73"/>
      <c r="CKN2" s="73"/>
      <c r="CKO2" s="73"/>
      <c r="CKP2" s="73"/>
      <c r="CKQ2" s="73"/>
      <c r="CKR2" s="73"/>
      <c r="CKS2" s="73"/>
      <c r="CKT2" s="73"/>
      <c r="CKU2" s="73"/>
      <c r="CKV2" s="73"/>
      <c r="CKW2" s="73"/>
      <c r="CKX2" s="73"/>
      <c r="CKY2" s="73"/>
      <c r="CKZ2" s="73"/>
      <c r="CLA2" s="73"/>
      <c r="CLB2" s="73"/>
      <c r="CLC2" s="73"/>
      <c r="CLD2" s="73"/>
      <c r="CLE2" s="73"/>
      <c r="CLF2" s="73"/>
      <c r="CLG2" s="73"/>
      <c r="CLH2" s="73"/>
      <c r="CLI2" s="73"/>
      <c r="CLJ2" s="73"/>
      <c r="CLK2" s="73"/>
      <c r="CLL2" s="73"/>
      <c r="CLM2" s="73"/>
      <c r="CLN2" s="73"/>
      <c r="CLO2" s="73"/>
      <c r="CLP2" s="73"/>
      <c r="CLQ2" s="73"/>
      <c r="CLR2" s="73"/>
      <c r="CLS2" s="73"/>
      <c r="CLT2" s="73"/>
      <c r="CLU2" s="73"/>
      <c r="CLV2" s="73"/>
      <c r="CLW2" s="73"/>
      <c r="CLX2" s="73"/>
      <c r="CLY2" s="73"/>
      <c r="CLZ2" s="73"/>
      <c r="CMA2" s="73"/>
      <c r="CMB2" s="73"/>
      <c r="CMC2" s="73"/>
      <c r="CMD2" s="73"/>
      <c r="CME2" s="73"/>
      <c r="CMF2" s="73"/>
      <c r="CMG2" s="73"/>
      <c r="CMH2" s="73"/>
      <c r="CMI2" s="73"/>
      <c r="CMJ2" s="73"/>
      <c r="CMK2" s="73"/>
      <c r="CML2" s="73"/>
      <c r="CMM2" s="73"/>
      <c r="CMN2" s="73"/>
      <c r="CMO2" s="73"/>
      <c r="CMP2" s="73"/>
      <c r="CMQ2" s="73"/>
      <c r="CMR2" s="73"/>
      <c r="CMS2" s="73"/>
      <c r="CMT2" s="73"/>
      <c r="CMU2" s="73"/>
      <c r="CMV2" s="73"/>
      <c r="CMW2" s="73"/>
      <c r="CMX2" s="73"/>
      <c r="CMY2" s="73"/>
      <c r="CMZ2" s="73"/>
      <c r="CNA2" s="73"/>
      <c r="CNB2" s="73"/>
      <c r="CNC2" s="73"/>
      <c r="CND2" s="73"/>
      <c r="CNE2" s="73"/>
      <c r="CNF2" s="73"/>
      <c r="CNG2" s="73"/>
      <c r="CNH2" s="73"/>
      <c r="CNI2" s="73"/>
      <c r="CNJ2" s="73"/>
      <c r="CNK2" s="73"/>
      <c r="CNL2" s="73"/>
      <c r="CNM2" s="73"/>
      <c r="CNN2" s="73"/>
      <c r="CNO2" s="73"/>
      <c r="CNP2" s="73"/>
      <c r="CNQ2" s="73"/>
      <c r="CNR2" s="73"/>
      <c r="CNS2" s="73"/>
      <c r="CNT2" s="73"/>
      <c r="CNU2" s="73"/>
      <c r="CNV2" s="73"/>
      <c r="CNW2" s="73"/>
      <c r="CNX2" s="73"/>
      <c r="CNY2" s="73"/>
      <c r="CNZ2" s="73"/>
      <c r="COA2" s="73"/>
      <c r="COB2" s="73"/>
      <c r="COC2" s="73"/>
      <c r="COD2" s="73"/>
      <c r="COE2" s="73"/>
      <c r="COF2" s="73"/>
      <c r="COG2" s="73"/>
      <c r="COH2" s="73"/>
      <c r="COI2" s="73"/>
      <c r="COJ2" s="73"/>
      <c r="COK2" s="73"/>
      <c r="COL2" s="73"/>
      <c r="COM2" s="73"/>
      <c r="CON2" s="73"/>
      <c r="COO2" s="73"/>
      <c r="COP2" s="73"/>
      <c r="COQ2" s="73"/>
      <c r="COR2" s="73"/>
      <c r="COS2" s="73"/>
      <c r="COT2" s="73"/>
      <c r="COU2" s="73"/>
      <c r="COV2" s="73"/>
      <c r="COW2" s="73"/>
      <c r="COX2" s="73"/>
      <c r="COY2" s="73"/>
      <c r="COZ2" s="73"/>
      <c r="CPA2" s="73"/>
      <c r="CPB2" s="73"/>
      <c r="CPC2" s="73"/>
      <c r="CPD2" s="73"/>
      <c r="CPE2" s="73"/>
      <c r="CPF2" s="73"/>
      <c r="CPG2" s="73"/>
      <c r="CPH2" s="73"/>
      <c r="CPI2" s="73"/>
      <c r="CPJ2" s="73"/>
      <c r="CPK2" s="73"/>
      <c r="CPL2" s="73"/>
      <c r="CPM2" s="73"/>
      <c r="CPN2" s="73"/>
      <c r="CPO2" s="73"/>
      <c r="CPP2" s="73"/>
      <c r="CPQ2" s="73"/>
      <c r="CPR2" s="73"/>
      <c r="CPS2" s="73"/>
      <c r="CPT2" s="73"/>
      <c r="CPU2" s="73"/>
      <c r="CPV2" s="73"/>
      <c r="CPW2" s="73"/>
      <c r="CPX2" s="73"/>
      <c r="CPY2" s="73"/>
      <c r="CPZ2" s="73"/>
      <c r="CQA2" s="73"/>
      <c r="CQB2" s="73"/>
      <c r="CQC2" s="73"/>
      <c r="CQD2" s="73"/>
      <c r="CQE2" s="73"/>
      <c r="CQF2" s="73"/>
      <c r="CQG2" s="73"/>
      <c r="CQH2" s="73"/>
      <c r="CQI2" s="73"/>
      <c r="CQJ2" s="73"/>
      <c r="CQK2" s="73"/>
      <c r="CQL2" s="73"/>
      <c r="CQM2" s="73"/>
      <c r="CQN2" s="73"/>
      <c r="CQO2" s="73"/>
      <c r="CQP2" s="73"/>
      <c r="CQQ2" s="73"/>
      <c r="CQR2" s="73"/>
      <c r="CQS2" s="73"/>
      <c r="CQT2" s="73"/>
      <c r="CQU2" s="73"/>
      <c r="CQV2" s="73"/>
      <c r="CQW2" s="73"/>
      <c r="CQX2" s="73"/>
      <c r="CQY2" s="73"/>
      <c r="CQZ2" s="73"/>
      <c r="CRA2" s="73"/>
      <c r="CRB2" s="73"/>
      <c r="CRC2" s="73"/>
      <c r="CRD2" s="73"/>
      <c r="CRE2" s="73"/>
      <c r="CRF2" s="73"/>
      <c r="CRG2" s="73"/>
      <c r="CRH2" s="73"/>
      <c r="CRI2" s="73"/>
      <c r="CRJ2" s="73"/>
      <c r="CRK2" s="73"/>
      <c r="CRL2" s="73"/>
      <c r="CRM2" s="73"/>
      <c r="CRN2" s="73"/>
      <c r="CRO2" s="73"/>
      <c r="CRP2" s="73"/>
      <c r="CRQ2" s="73"/>
      <c r="CRR2" s="73"/>
      <c r="CRS2" s="73"/>
      <c r="CRT2" s="73"/>
      <c r="CRU2" s="73"/>
      <c r="CRV2" s="73"/>
      <c r="CRW2" s="73"/>
      <c r="CRX2" s="73"/>
      <c r="CRY2" s="73"/>
      <c r="CRZ2" s="73"/>
      <c r="CSA2" s="73"/>
      <c r="CSB2" s="73"/>
      <c r="CSC2" s="73"/>
      <c r="CSD2" s="73"/>
      <c r="CSE2" s="73"/>
      <c r="CSF2" s="73"/>
      <c r="CSG2" s="73"/>
      <c r="CSH2" s="73"/>
      <c r="CSI2" s="73"/>
      <c r="CSJ2" s="73"/>
      <c r="CSK2" s="73"/>
      <c r="CSL2" s="73"/>
      <c r="CSM2" s="73"/>
      <c r="CSN2" s="73"/>
      <c r="CSO2" s="73"/>
      <c r="CSP2" s="73"/>
      <c r="CSQ2" s="73"/>
      <c r="CSR2" s="73"/>
      <c r="CSS2" s="73"/>
      <c r="CST2" s="73"/>
      <c r="CSU2" s="73"/>
      <c r="CSV2" s="73"/>
      <c r="CSW2" s="73"/>
      <c r="CSX2" s="73"/>
      <c r="CSY2" s="73"/>
      <c r="CSZ2" s="73"/>
      <c r="CTA2" s="73"/>
      <c r="CTB2" s="73"/>
      <c r="CTC2" s="73"/>
      <c r="CTD2" s="73"/>
      <c r="CTE2" s="73"/>
      <c r="CTF2" s="73"/>
      <c r="CTG2" s="73"/>
      <c r="CTH2" s="73"/>
      <c r="CTI2" s="73"/>
      <c r="CTJ2" s="73"/>
      <c r="CTK2" s="73"/>
      <c r="CTL2" s="73"/>
      <c r="CTM2" s="73"/>
      <c r="CTN2" s="73"/>
      <c r="CTO2" s="73"/>
      <c r="CTP2" s="73"/>
      <c r="CTQ2" s="73"/>
      <c r="CTR2" s="73"/>
      <c r="CTS2" s="73"/>
      <c r="CTT2" s="73"/>
      <c r="CTU2" s="73"/>
      <c r="CTV2" s="73"/>
      <c r="CTW2" s="73"/>
      <c r="CTX2" s="73"/>
      <c r="CTY2" s="73"/>
      <c r="CTZ2" s="73"/>
      <c r="CUA2" s="73"/>
      <c r="CUB2" s="73"/>
      <c r="CUC2" s="73"/>
      <c r="CUD2" s="73"/>
      <c r="CUE2" s="73"/>
      <c r="CUF2" s="73"/>
      <c r="CUG2" s="73"/>
      <c r="CUH2" s="73"/>
      <c r="CUI2" s="73"/>
      <c r="CUJ2" s="73"/>
      <c r="CUK2" s="73"/>
      <c r="CUL2" s="73"/>
      <c r="CUM2" s="73"/>
      <c r="CUN2" s="73"/>
      <c r="CUO2" s="73"/>
      <c r="CUP2" s="73"/>
      <c r="CUQ2" s="73"/>
      <c r="CUR2" s="73"/>
      <c r="CUS2" s="73"/>
      <c r="CUT2" s="73"/>
      <c r="CUU2" s="73"/>
      <c r="CUV2" s="73"/>
      <c r="CUW2" s="73"/>
      <c r="CUX2" s="73"/>
      <c r="CUY2" s="73"/>
      <c r="CUZ2" s="73"/>
      <c r="CVA2" s="73"/>
      <c r="CVB2" s="73"/>
      <c r="CVC2" s="73"/>
      <c r="CVD2" s="73"/>
      <c r="CVE2" s="73"/>
      <c r="CVF2" s="73"/>
      <c r="CVG2" s="73"/>
      <c r="CVH2" s="73"/>
      <c r="CVI2" s="73"/>
      <c r="CVJ2" s="73"/>
      <c r="CVK2" s="73"/>
      <c r="CVL2" s="73"/>
      <c r="CVM2" s="73"/>
      <c r="CVN2" s="73"/>
      <c r="CVO2" s="73"/>
      <c r="CVP2" s="73"/>
      <c r="CVQ2" s="73"/>
      <c r="CVR2" s="73"/>
      <c r="CVS2" s="73"/>
      <c r="CVT2" s="73"/>
      <c r="CVU2" s="73"/>
      <c r="CVV2" s="73"/>
      <c r="CVW2" s="73"/>
      <c r="CVX2" s="73"/>
      <c r="CVY2" s="73"/>
      <c r="CVZ2" s="73"/>
      <c r="CWA2" s="73"/>
      <c r="CWB2" s="73"/>
      <c r="CWC2" s="73"/>
      <c r="CWD2" s="73"/>
      <c r="CWE2" s="73"/>
      <c r="CWF2" s="73"/>
      <c r="CWG2" s="73"/>
      <c r="CWH2" s="73"/>
      <c r="CWI2" s="73"/>
      <c r="CWJ2" s="73"/>
      <c r="CWK2" s="73"/>
      <c r="CWL2" s="73"/>
      <c r="CWM2" s="73"/>
      <c r="CWN2" s="73"/>
      <c r="CWO2" s="73"/>
      <c r="CWP2" s="73"/>
      <c r="CWQ2" s="73"/>
      <c r="CWR2" s="73"/>
      <c r="CWS2" s="73"/>
      <c r="CWT2" s="73"/>
      <c r="CWU2" s="73"/>
      <c r="CWV2" s="73"/>
      <c r="CWW2" s="73"/>
      <c r="CWX2" s="73"/>
      <c r="CWY2" s="73"/>
      <c r="CWZ2" s="73"/>
      <c r="CXA2" s="73"/>
      <c r="CXB2" s="73"/>
      <c r="CXC2" s="73"/>
      <c r="CXD2" s="73"/>
      <c r="CXE2" s="73"/>
      <c r="CXF2" s="73"/>
      <c r="CXG2" s="73"/>
      <c r="CXH2" s="73"/>
      <c r="CXI2" s="73"/>
      <c r="CXJ2" s="73"/>
      <c r="CXK2" s="73"/>
      <c r="CXL2" s="73"/>
      <c r="CXM2" s="73"/>
      <c r="CXN2" s="73"/>
      <c r="CXO2" s="73"/>
      <c r="CXP2" s="73"/>
      <c r="CXQ2" s="73"/>
      <c r="CXR2" s="73"/>
      <c r="CXS2" s="73"/>
      <c r="CXT2" s="73"/>
      <c r="CXU2" s="73"/>
      <c r="CXV2" s="73"/>
      <c r="CXW2" s="73"/>
      <c r="CXX2" s="73"/>
      <c r="CXY2" s="73"/>
      <c r="CXZ2" s="73"/>
      <c r="CYA2" s="73"/>
      <c r="CYB2" s="73"/>
      <c r="CYC2" s="73"/>
      <c r="CYD2" s="73"/>
      <c r="CYE2" s="73"/>
      <c r="CYF2" s="73"/>
      <c r="CYG2" s="73"/>
      <c r="CYH2" s="73"/>
      <c r="CYI2" s="73"/>
      <c r="CYJ2" s="73"/>
      <c r="CYK2" s="73"/>
      <c r="CYL2" s="73"/>
      <c r="CYM2" s="73"/>
      <c r="CYN2" s="73"/>
      <c r="CYO2" s="73"/>
      <c r="CYP2" s="73"/>
      <c r="CYQ2" s="73"/>
      <c r="CYR2" s="73"/>
      <c r="CYS2" s="73"/>
      <c r="CYT2" s="73"/>
      <c r="CYU2" s="73"/>
      <c r="CYV2" s="73"/>
      <c r="CYW2" s="73"/>
      <c r="CYX2" s="73"/>
      <c r="CYY2" s="73"/>
      <c r="CYZ2" s="73"/>
      <c r="CZA2" s="73"/>
      <c r="CZB2" s="73"/>
      <c r="CZC2" s="73"/>
      <c r="CZD2" s="73"/>
      <c r="CZE2" s="73"/>
      <c r="CZF2" s="73"/>
      <c r="CZG2" s="73"/>
      <c r="CZH2" s="73"/>
      <c r="CZI2" s="73"/>
      <c r="CZJ2" s="73"/>
      <c r="CZK2" s="73"/>
      <c r="CZL2" s="73"/>
      <c r="CZM2" s="73"/>
      <c r="CZN2" s="73"/>
      <c r="CZO2" s="73"/>
      <c r="CZP2" s="73"/>
      <c r="CZQ2" s="73"/>
      <c r="CZR2" s="73"/>
      <c r="CZS2" s="73"/>
      <c r="CZT2" s="73"/>
      <c r="CZU2" s="73"/>
      <c r="CZV2" s="73"/>
      <c r="CZW2" s="73"/>
      <c r="CZX2" s="73"/>
      <c r="CZY2" s="73"/>
      <c r="CZZ2" s="73"/>
      <c r="DAA2" s="73"/>
      <c r="DAB2" s="73"/>
      <c r="DAC2" s="73"/>
      <c r="DAD2" s="73"/>
      <c r="DAE2" s="73"/>
      <c r="DAF2" s="73"/>
      <c r="DAG2" s="73"/>
      <c r="DAH2" s="73"/>
      <c r="DAI2" s="73"/>
      <c r="DAJ2" s="73"/>
      <c r="DAK2" s="73"/>
      <c r="DAL2" s="73"/>
      <c r="DAM2" s="73"/>
      <c r="DAN2" s="73"/>
      <c r="DAO2" s="73"/>
      <c r="DAP2" s="73"/>
      <c r="DAQ2" s="73"/>
      <c r="DAR2" s="73"/>
      <c r="DAS2" s="73"/>
      <c r="DAT2" s="73"/>
      <c r="DAU2" s="73"/>
      <c r="DAV2" s="73"/>
      <c r="DAW2" s="73"/>
      <c r="DAX2" s="73"/>
      <c r="DAY2" s="73"/>
      <c r="DAZ2" s="73"/>
      <c r="DBA2" s="73"/>
      <c r="DBB2" s="73"/>
      <c r="DBC2" s="73"/>
      <c r="DBD2" s="73"/>
      <c r="DBE2" s="73"/>
      <c r="DBF2" s="73"/>
      <c r="DBG2" s="73"/>
      <c r="DBH2" s="73"/>
      <c r="DBI2" s="73"/>
      <c r="DBJ2" s="73"/>
      <c r="DBK2" s="73"/>
      <c r="DBL2" s="73"/>
      <c r="DBM2" s="73"/>
      <c r="DBN2" s="73"/>
      <c r="DBO2" s="73"/>
      <c r="DBP2" s="73"/>
      <c r="DBQ2" s="73"/>
      <c r="DBR2" s="73"/>
      <c r="DBS2" s="73"/>
      <c r="DBT2" s="73"/>
      <c r="DBU2" s="73"/>
      <c r="DBV2" s="73"/>
      <c r="DBW2" s="73"/>
      <c r="DBX2" s="73"/>
      <c r="DBY2" s="73"/>
      <c r="DBZ2" s="73"/>
      <c r="DCA2" s="73"/>
      <c r="DCB2" s="73"/>
      <c r="DCC2" s="73"/>
      <c r="DCD2" s="73"/>
      <c r="DCE2" s="73"/>
      <c r="DCF2" s="73"/>
      <c r="DCG2" s="73"/>
      <c r="DCH2" s="73"/>
      <c r="DCI2" s="73"/>
      <c r="DCJ2" s="73"/>
      <c r="DCK2" s="73"/>
      <c r="DCL2" s="73"/>
      <c r="DCM2" s="73"/>
      <c r="DCN2" s="73"/>
      <c r="DCO2" s="73"/>
      <c r="DCP2" s="73"/>
      <c r="DCQ2" s="73"/>
      <c r="DCR2" s="73"/>
      <c r="DCS2" s="73"/>
      <c r="DCT2" s="73"/>
      <c r="DCU2" s="73"/>
      <c r="DCV2" s="73"/>
      <c r="DCW2" s="73"/>
      <c r="DCX2" s="73"/>
      <c r="DCY2" s="73"/>
      <c r="DCZ2" s="73"/>
      <c r="DDA2" s="73"/>
      <c r="DDB2" s="73"/>
      <c r="DDC2" s="73"/>
      <c r="DDD2" s="73"/>
      <c r="DDE2" s="73"/>
      <c r="DDF2" s="73"/>
      <c r="DDG2" s="73"/>
      <c r="DDH2" s="73"/>
      <c r="DDI2" s="73"/>
      <c r="DDJ2" s="73"/>
      <c r="DDK2" s="73"/>
      <c r="DDL2" s="73"/>
      <c r="DDM2" s="73"/>
      <c r="DDN2" s="73"/>
      <c r="DDO2" s="73"/>
      <c r="DDP2" s="73"/>
      <c r="DDQ2" s="73"/>
      <c r="DDR2" s="73"/>
      <c r="DDS2" s="73"/>
      <c r="DDT2" s="73"/>
      <c r="DDU2" s="73"/>
      <c r="DDV2" s="73"/>
      <c r="DDW2" s="73"/>
      <c r="DDX2" s="73"/>
      <c r="DDY2" s="73"/>
      <c r="DDZ2" s="73"/>
      <c r="DEA2" s="73"/>
      <c r="DEB2" s="73"/>
      <c r="DEC2" s="73"/>
      <c r="DED2" s="73"/>
      <c r="DEE2" s="73"/>
      <c r="DEF2" s="73"/>
      <c r="DEG2" s="73"/>
      <c r="DEH2" s="73"/>
      <c r="DEI2" s="73"/>
      <c r="DEJ2" s="73"/>
      <c r="DEK2" s="73"/>
      <c r="DEL2" s="73"/>
      <c r="DEM2" s="73"/>
      <c r="DEN2" s="73"/>
      <c r="DEO2" s="73"/>
      <c r="DEP2" s="73"/>
      <c r="DEQ2" s="73"/>
      <c r="DER2" s="73"/>
      <c r="DES2" s="73"/>
      <c r="DET2" s="73"/>
      <c r="DEU2" s="73"/>
      <c r="DEV2" s="73"/>
      <c r="DEW2" s="73"/>
      <c r="DEX2" s="73"/>
      <c r="DEY2" s="73"/>
      <c r="DEZ2" s="73"/>
      <c r="DFA2" s="73"/>
      <c r="DFB2" s="73"/>
      <c r="DFC2" s="73"/>
      <c r="DFD2" s="73"/>
      <c r="DFE2" s="73"/>
      <c r="DFF2" s="73"/>
      <c r="DFG2" s="73"/>
      <c r="DFH2" s="73"/>
      <c r="DFI2" s="73"/>
      <c r="DFJ2" s="73"/>
      <c r="DFK2" s="73"/>
      <c r="DFL2" s="73"/>
      <c r="DFM2" s="73"/>
      <c r="DFN2" s="73"/>
      <c r="DFO2" s="73"/>
      <c r="DFP2" s="73"/>
      <c r="DFQ2" s="73"/>
      <c r="DFR2" s="73"/>
      <c r="DFS2" s="73"/>
      <c r="DFT2" s="73"/>
      <c r="DFU2" s="73"/>
      <c r="DFV2" s="73"/>
      <c r="DFW2" s="73"/>
      <c r="DFX2" s="73"/>
      <c r="DFY2" s="73"/>
      <c r="DFZ2" s="73"/>
      <c r="DGA2" s="73"/>
      <c r="DGB2" s="73"/>
      <c r="DGC2" s="73"/>
      <c r="DGD2" s="73"/>
      <c r="DGE2" s="73"/>
      <c r="DGF2" s="73"/>
      <c r="DGG2" s="73"/>
      <c r="DGH2" s="73"/>
      <c r="DGI2" s="73"/>
      <c r="DGJ2" s="73"/>
      <c r="DGK2" s="73"/>
      <c r="DGL2" s="73"/>
      <c r="DGM2" s="73"/>
      <c r="DGN2" s="73"/>
      <c r="DGO2" s="73"/>
      <c r="DGP2" s="73"/>
      <c r="DGQ2" s="73"/>
      <c r="DGR2" s="73"/>
      <c r="DGS2" s="73"/>
      <c r="DGT2" s="73"/>
      <c r="DGU2" s="73"/>
      <c r="DGV2" s="73"/>
      <c r="DGW2" s="73"/>
      <c r="DGX2" s="73"/>
      <c r="DGY2" s="73"/>
      <c r="DGZ2" s="73"/>
      <c r="DHA2" s="73"/>
      <c r="DHB2" s="73"/>
      <c r="DHC2" s="73"/>
      <c r="DHD2" s="73"/>
      <c r="DHE2" s="73"/>
      <c r="DHF2" s="73"/>
      <c r="DHG2" s="73"/>
      <c r="DHH2" s="73"/>
      <c r="DHI2" s="73"/>
      <c r="DHJ2" s="73"/>
      <c r="DHK2" s="73"/>
      <c r="DHL2" s="73"/>
      <c r="DHM2" s="73"/>
      <c r="DHN2" s="73"/>
      <c r="DHO2" s="73"/>
      <c r="DHP2" s="73"/>
      <c r="DHQ2" s="73"/>
      <c r="DHR2" s="73"/>
      <c r="DHS2" s="73"/>
      <c r="DHT2" s="73"/>
      <c r="DHU2" s="73"/>
      <c r="DHV2" s="73"/>
      <c r="DHW2" s="73"/>
      <c r="DHX2" s="73"/>
      <c r="DHY2" s="73"/>
      <c r="DHZ2" s="73"/>
      <c r="DIA2" s="73"/>
      <c r="DIB2" s="73"/>
      <c r="DIC2" s="73"/>
      <c r="DID2" s="73"/>
      <c r="DIE2" s="73"/>
      <c r="DIF2" s="73"/>
      <c r="DIG2" s="73"/>
      <c r="DIH2" s="73"/>
      <c r="DII2" s="73"/>
      <c r="DIJ2" s="73"/>
      <c r="DIK2" s="73"/>
      <c r="DIL2" s="73"/>
      <c r="DIM2" s="73"/>
      <c r="DIN2" s="73"/>
      <c r="DIO2" s="73"/>
      <c r="DIP2" s="73"/>
      <c r="DIQ2" s="73"/>
      <c r="DIR2" s="73"/>
      <c r="DIS2" s="73"/>
      <c r="DIT2" s="73"/>
      <c r="DIU2" s="73"/>
      <c r="DIV2" s="73"/>
      <c r="DIW2" s="73"/>
      <c r="DIX2" s="73"/>
      <c r="DIY2" s="73"/>
      <c r="DIZ2" s="73"/>
      <c r="DJA2" s="73"/>
      <c r="DJB2" s="73"/>
      <c r="DJC2" s="73"/>
      <c r="DJD2" s="73"/>
      <c r="DJE2" s="73"/>
      <c r="DJF2" s="73"/>
      <c r="DJG2" s="73"/>
      <c r="DJH2" s="73"/>
      <c r="DJI2" s="73"/>
      <c r="DJJ2" s="73"/>
      <c r="DJK2" s="73"/>
      <c r="DJL2" s="73"/>
      <c r="DJM2" s="73"/>
      <c r="DJN2" s="73"/>
      <c r="DJO2" s="73"/>
      <c r="DJP2" s="73"/>
      <c r="DJQ2" s="73"/>
      <c r="DJR2" s="73"/>
      <c r="DJS2" s="73"/>
      <c r="DJT2" s="73"/>
      <c r="DJU2" s="73"/>
      <c r="DJV2" s="73"/>
      <c r="DJW2" s="73"/>
      <c r="DJX2" s="73"/>
      <c r="DJY2" s="73"/>
      <c r="DJZ2" s="73"/>
      <c r="DKA2" s="73"/>
      <c r="DKB2" s="73"/>
      <c r="DKC2" s="73"/>
      <c r="DKD2" s="73"/>
      <c r="DKE2" s="73"/>
      <c r="DKF2" s="73"/>
      <c r="DKG2" s="73"/>
      <c r="DKH2" s="73"/>
      <c r="DKI2" s="73"/>
      <c r="DKJ2" s="73"/>
      <c r="DKK2" s="73"/>
      <c r="DKL2" s="73"/>
      <c r="DKM2" s="73"/>
      <c r="DKN2" s="73"/>
      <c r="DKO2" s="73"/>
      <c r="DKP2" s="73"/>
      <c r="DKQ2" s="73"/>
      <c r="DKR2" s="73"/>
      <c r="DKS2" s="73"/>
      <c r="DKT2" s="73"/>
      <c r="DKU2" s="73"/>
      <c r="DKV2" s="73"/>
      <c r="DKW2" s="73"/>
      <c r="DKX2" s="73"/>
      <c r="DKY2" s="73"/>
      <c r="DKZ2" s="73"/>
      <c r="DLA2" s="73"/>
      <c r="DLB2" s="73"/>
      <c r="DLC2" s="73"/>
      <c r="DLD2" s="73"/>
      <c r="DLE2" s="73"/>
      <c r="DLF2" s="73"/>
      <c r="DLG2" s="73"/>
      <c r="DLH2" s="73"/>
      <c r="DLI2" s="73"/>
      <c r="DLJ2" s="73"/>
      <c r="DLK2" s="73"/>
      <c r="DLL2" s="73"/>
      <c r="DLM2" s="73"/>
      <c r="DLN2" s="73"/>
      <c r="DLO2" s="73"/>
      <c r="DLP2" s="73"/>
      <c r="DLQ2" s="73"/>
      <c r="DLR2" s="73"/>
      <c r="DLS2" s="73"/>
      <c r="DLT2" s="73"/>
      <c r="DLU2" s="73"/>
      <c r="DLV2" s="73"/>
      <c r="DLW2" s="73"/>
      <c r="DLX2" s="73"/>
      <c r="DLY2" s="73"/>
      <c r="DLZ2" s="73"/>
      <c r="DMA2" s="73"/>
      <c r="DMB2" s="73"/>
      <c r="DMC2" s="73"/>
      <c r="DMD2" s="73"/>
      <c r="DME2" s="73"/>
      <c r="DMF2" s="73"/>
      <c r="DMG2" s="73"/>
      <c r="DMH2" s="73"/>
      <c r="DMI2" s="73"/>
      <c r="DMJ2" s="73"/>
      <c r="DMK2" s="73"/>
      <c r="DML2" s="73"/>
      <c r="DMM2" s="73"/>
      <c r="DMN2" s="73"/>
      <c r="DMO2" s="73"/>
      <c r="DMP2" s="73"/>
      <c r="DMQ2" s="73"/>
      <c r="DMR2" s="73"/>
      <c r="DMS2" s="73"/>
      <c r="DMT2" s="73"/>
      <c r="DMU2" s="73"/>
      <c r="DMV2" s="73"/>
      <c r="DMW2" s="73"/>
      <c r="DMX2" s="73"/>
      <c r="DMY2" s="73"/>
      <c r="DMZ2" s="73"/>
      <c r="DNA2" s="73"/>
      <c r="DNB2" s="73"/>
      <c r="DNC2" s="73"/>
      <c r="DND2" s="73"/>
      <c r="DNE2" s="73"/>
      <c r="DNF2" s="73"/>
      <c r="DNG2" s="73"/>
      <c r="DNH2" s="73"/>
      <c r="DNI2" s="73"/>
      <c r="DNJ2" s="73"/>
      <c r="DNK2" s="73"/>
      <c r="DNL2" s="73"/>
      <c r="DNM2" s="73"/>
      <c r="DNN2" s="73"/>
      <c r="DNO2" s="73"/>
      <c r="DNP2" s="73"/>
      <c r="DNQ2" s="73"/>
      <c r="DNR2" s="73"/>
      <c r="DNS2" s="73"/>
      <c r="DNT2" s="73"/>
      <c r="DNU2" s="73"/>
      <c r="DNV2" s="73"/>
      <c r="DNW2" s="73"/>
      <c r="DNX2" s="73"/>
      <c r="DNY2" s="73"/>
      <c r="DNZ2" s="73"/>
      <c r="DOA2" s="73"/>
      <c r="DOB2" s="73"/>
      <c r="DOC2" s="73"/>
      <c r="DOD2" s="73"/>
      <c r="DOE2" s="73"/>
      <c r="DOF2" s="73"/>
      <c r="DOG2" s="73"/>
      <c r="DOH2" s="73"/>
      <c r="DOI2" s="73"/>
      <c r="DOJ2" s="73"/>
      <c r="DOK2" s="73"/>
      <c r="DOL2" s="73"/>
      <c r="DOM2" s="73"/>
      <c r="DON2" s="73"/>
      <c r="DOO2" s="73"/>
      <c r="DOP2" s="73"/>
      <c r="DOQ2" s="73"/>
      <c r="DOR2" s="73"/>
      <c r="DOS2" s="73"/>
      <c r="DOT2" s="73"/>
      <c r="DOU2" s="73"/>
      <c r="DOV2" s="73"/>
      <c r="DOW2" s="73"/>
      <c r="DOX2" s="73"/>
      <c r="DOY2" s="73"/>
      <c r="DOZ2" s="73"/>
      <c r="DPA2" s="73"/>
      <c r="DPB2" s="73"/>
      <c r="DPC2" s="73"/>
      <c r="DPD2" s="73"/>
      <c r="DPE2" s="73"/>
      <c r="DPF2" s="73"/>
      <c r="DPG2" s="73"/>
      <c r="DPH2" s="73"/>
      <c r="DPI2" s="73"/>
      <c r="DPJ2" s="73"/>
      <c r="DPK2" s="73"/>
      <c r="DPL2" s="73"/>
      <c r="DPM2" s="73"/>
      <c r="DPN2" s="73"/>
      <c r="DPO2" s="73"/>
      <c r="DPP2" s="73"/>
      <c r="DPQ2" s="73"/>
      <c r="DPR2" s="73"/>
      <c r="DPS2" s="73"/>
      <c r="DPT2" s="73"/>
      <c r="DPU2" s="73"/>
      <c r="DPV2" s="73"/>
      <c r="DPW2" s="73"/>
      <c r="DPX2" s="73"/>
      <c r="DPY2" s="73"/>
      <c r="DPZ2" s="73"/>
      <c r="DQA2" s="73"/>
      <c r="DQB2" s="73"/>
      <c r="DQC2" s="73"/>
      <c r="DQD2" s="73"/>
      <c r="DQE2" s="73"/>
      <c r="DQF2" s="73"/>
      <c r="DQG2" s="73"/>
      <c r="DQH2" s="73"/>
      <c r="DQI2" s="73"/>
      <c r="DQJ2" s="73"/>
      <c r="DQK2" s="73"/>
      <c r="DQL2" s="73"/>
      <c r="DQM2" s="73"/>
      <c r="DQN2" s="73"/>
      <c r="DQO2" s="73"/>
      <c r="DQP2" s="73"/>
      <c r="DQQ2" s="73"/>
      <c r="DQR2" s="73"/>
      <c r="DQS2" s="73"/>
      <c r="DQT2" s="73"/>
      <c r="DQU2" s="73"/>
      <c r="DQV2" s="73"/>
      <c r="DQW2" s="73"/>
      <c r="DQX2" s="73"/>
      <c r="DQY2" s="73"/>
      <c r="DQZ2" s="73"/>
      <c r="DRA2" s="73"/>
      <c r="DRB2" s="73"/>
      <c r="DRC2" s="73"/>
      <c r="DRD2" s="73"/>
      <c r="DRE2" s="73"/>
      <c r="DRF2" s="73"/>
      <c r="DRG2" s="73"/>
      <c r="DRH2" s="73"/>
      <c r="DRI2" s="73"/>
      <c r="DRJ2" s="73"/>
      <c r="DRK2" s="73"/>
      <c r="DRL2" s="73"/>
      <c r="DRM2" s="73"/>
      <c r="DRN2" s="73"/>
      <c r="DRO2" s="73"/>
      <c r="DRP2" s="73"/>
      <c r="DRQ2" s="73"/>
      <c r="DRR2" s="73"/>
      <c r="DRS2" s="73"/>
      <c r="DRT2" s="73"/>
      <c r="DRU2" s="73"/>
      <c r="DRV2" s="73"/>
      <c r="DRW2" s="73"/>
      <c r="DRX2" s="73"/>
      <c r="DRY2" s="73"/>
      <c r="DRZ2" s="73"/>
      <c r="DSA2" s="73"/>
      <c r="DSB2" s="73"/>
      <c r="DSC2" s="73"/>
      <c r="DSD2" s="73"/>
      <c r="DSE2" s="73"/>
      <c r="DSF2" s="73"/>
      <c r="DSG2" s="73"/>
      <c r="DSH2" s="73"/>
      <c r="DSI2" s="73"/>
      <c r="DSJ2" s="73"/>
      <c r="DSK2" s="73"/>
      <c r="DSL2" s="73"/>
      <c r="DSM2" s="73"/>
      <c r="DSN2" s="73"/>
      <c r="DSO2" s="73"/>
      <c r="DSP2" s="73"/>
      <c r="DSQ2" s="73"/>
      <c r="DSR2" s="73"/>
      <c r="DSS2" s="73"/>
      <c r="DST2" s="73"/>
      <c r="DSU2" s="73"/>
      <c r="DSV2" s="73"/>
      <c r="DSW2" s="73"/>
      <c r="DSX2" s="73"/>
      <c r="DSY2" s="73"/>
      <c r="DSZ2" s="73"/>
      <c r="DTA2" s="73"/>
      <c r="DTB2" s="73"/>
      <c r="DTC2" s="73"/>
      <c r="DTD2" s="73"/>
      <c r="DTE2" s="73"/>
      <c r="DTF2" s="73"/>
      <c r="DTG2" s="73"/>
      <c r="DTH2" s="73"/>
      <c r="DTI2" s="73"/>
      <c r="DTJ2" s="73"/>
      <c r="DTK2" s="73"/>
      <c r="DTL2" s="73"/>
      <c r="DTM2" s="73"/>
      <c r="DTN2" s="73"/>
      <c r="DTO2" s="73"/>
      <c r="DTP2" s="73"/>
      <c r="DTQ2" s="73"/>
      <c r="DTR2" s="73"/>
      <c r="DTS2" s="73"/>
      <c r="DTT2" s="73"/>
      <c r="DTU2" s="73"/>
      <c r="DTV2" s="73"/>
      <c r="DTW2" s="73"/>
      <c r="DTX2" s="73"/>
      <c r="DTY2" s="73"/>
      <c r="DTZ2" s="73"/>
      <c r="DUA2" s="73"/>
      <c r="DUB2" s="73"/>
      <c r="DUC2" s="73"/>
      <c r="DUD2" s="73"/>
      <c r="DUE2" s="73"/>
      <c r="DUF2" s="73"/>
      <c r="DUG2" s="73"/>
      <c r="DUH2" s="73"/>
      <c r="DUI2" s="73"/>
      <c r="DUJ2" s="73"/>
      <c r="DUK2" s="73"/>
      <c r="DUL2" s="73"/>
      <c r="DUM2" s="73"/>
      <c r="DUN2" s="73"/>
      <c r="DUO2" s="73"/>
      <c r="DUP2" s="73"/>
      <c r="DUQ2" s="73"/>
      <c r="DUR2" s="73"/>
      <c r="DUS2" s="73"/>
      <c r="DUT2" s="73"/>
      <c r="DUU2" s="73"/>
      <c r="DUV2" s="73"/>
      <c r="DUW2" s="73"/>
      <c r="DUX2" s="73"/>
      <c r="DUY2" s="73"/>
      <c r="DUZ2" s="73"/>
      <c r="DVA2" s="73"/>
      <c r="DVB2" s="73"/>
      <c r="DVC2" s="73"/>
      <c r="DVD2" s="73"/>
      <c r="DVE2" s="73"/>
      <c r="DVF2" s="73"/>
      <c r="DVG2" s="73"/>
      <c r="DVH2" s="73"/>
      <c r="DVI2" s="73"/>
      <c r="DVJ2" s="73"/>
      <c r="DVK2" s="73"/>
      <c r="DVL2" s="73"/>
      <c r="DVM2" s="73"/>
      <c r="DVN2" s="73"/>
      <c r="DVO2" s="73"/>
      <c r="DVP2" s="73"/>
      <c r="DVQ2" s="73"/>
      <c r="DVR2" s="73"/>
      <c r="DVS2" s="73"/>
      <c r="DVT2" s="73"/>
      <c r="DVU2" s="73"/>
      <c r="DVV2" s="73"/>
      <c r="DVW2" s="73"/>
      <c r="DVX2" s="73"/>
      <c r="DVY2" s="73"/>
      <c r="DVZ2" s="73"/>
      <c r="DWA2" s="73"/>
      <c r="DWB2" s="73"/>
      <c r="DWC2" s="73"/>
      <c r="DWD2" s="73"/>
      <c r="DWE2" s="73"/>
      <c r="DWF2" s="73"/>
      <c r="DWG2" s="73"/>
      <c r="DWH2" s="73"/>
      <c r="DWI2" s="73"/>
      <c r="DWJ2" s="73"/>
      <c r="DWK2" s="73"/>
      <c r="DWL2" s="73"/>
      <c r="DWM2" s="73"/>
      <c r="DWN2" s="73"/>
      <c r="DWO2" s="73"/>
      <c r="DWP2" s="73"/>
      <c r="DWQ2" s="73"/>
      <c r="DWR2" s="73"/>
      <c r="DWS2" s="73"/>
      <c r="DWT2" s="73"/>
      <c r="DWU2" s="73"/>
      <c r="DWV2" s="73"/>
      <c r="DWW2" s="73"/>
      <c r="DWX2" s="73"/>
      <c r="DWY2" s="73"/>
      <c r="DWZ2" s="73"/>
      <c r="DXA2" s="73"/>
      <c r="DXB2" s="73"/>
      <c r="DXC2" s="73"/>
      <c r="DXD2" s="73"/>
      <c r="DXE2" s="73"/>
      <c r="DXF2" s="73"/>
      <c r="DXG2" s="73"/>
      <c r="DXH2" s="73"/>
      <c r="DXI2" s="73"/>
      <c r="DXJ2" s="73"/>
      <c r="DXK2" s="73"/>
      <c r="DXL2" s="73"/>
      <c r="DXM2" s="73"/>
      <c r="DXN2" s="73"/>
      <c r="DXO2" s="73"/>
      <c r="DXP2" s="73"/>
      <c r="DXQ2" s="73"/>
      <c r="DXR2" s="73"/>
      <c r="DXS2" s="73"/>
      <c r="DXT2" s="73"/>
      <c r="DXU2" s="73"/>
      <c r="DXV2" s="73"/>
      <c r="DXW2" s="73"/>
      <c r="DXX2" s="73"/>
      <c r="DXY2" s="73"/>
      <c r="DXZ2" s="73"/>
      <c r="DYA2" s="73"/>
      <c r="DYB2" s="73"/>
      <c r="DYC2" s="73"/>
      <c r="DYD2" s="73"/>
      <c r="DYE2" s="73"/>
      <c r="DYF2" s="73"/>
      <c r="DYG2" s="73"/>
      <c r="DYH2" s="73"/>
      <c r="DYI2" s="73"/>
      <c r="DYJ2" s="73"/>
      <c r="DYK2" s="73"/>
      <c r="DYL2" s="73"/>
      <c r="DYM2" s="73"/>
      <c r="DYN2" s="73"/>
      <c r="DYO2" s="73"/>
      <c r="DYP2" s="73"/>
      <c r="DYQ2" s="73"/>
      <c r="DYR2" s="73"/>
      <c r="DYS2" s="73"/>
      <c r="DYT2" s="73"/>
      <c r="DYU2" s="73"/>
      <c r="DYV2" s="73"/>
      <c r="DYW2" s="73"/>
      <c r="DYX2" s="73"/>
      <c r="DYY2" s="73"/>
      <c r="DYZ2" s="73"/>
      <c r="DZA2" s="73"/>
      <c r="DZB2" s="73"/>
      <c r="DZC2" s="73"/>
      <c r="DZD2" s="73"/>
      <c r="DZE2" s="73"/>
      <c r="DZF2" s="73"/>
      <c r="DZG2" s="73"/>
      <c r="DZH2" s="73"/>
      <c r="DZI2" s="73"/>
      <c r="DZJ2" s="73"/>
      <c r="DZK2" s="73"/>
      <c r="DZL2" s="73"/>
      <c r="DZM2" s="73"/>
      <c r="DZN2" s="73"/>
      <c r="DZO2" s="73"/>
      <c r="DZP2" s="73"/>
      <c r="DZQ2" s="73"/>
      <c r="DZR2" s="73"/>
      <c r="DZS2" s="73"/>
      <c r="DZT2" s="73"/>
      <c r="DZU2" s="73"/>
      <c r="DZV2" s="73"/>
      <c r="DZW2" s="73"/>
      <c r="DZX2" s="73"/>
      <c r="DZY2" s="73"/>
      <c r="DZZ2" s="73"/>
      <c r="EAA2" s="73"/>
      <c r="EAB2" s="73"/>
      <c r="EAC2" s="73"/>
      <c r="EAD2" s="73"/>
      <c r="EAE2" s="73"/>
      <c r="EAF2" s="73"/>
      <c r="EAG2" s="73"/>
      <c r="EAH2" s="73"/>
      <c r="EAI2" s="73"/>
      <c r="EAJ2" s="73"/>
      <c r="EAK2" s="73"/>
      <c r="EAL2" s="73"/>
      <c r="EAM2" s="73"/>
      <c r="EAN2" s="73"/>
      <c r="EAO2" s="73"/>
      <c r="EAP2" s="73"/>
      <c r="EAQ2" s="73"/>
      <c r="EAR2" s="73"/>
      <c r="EAS2" s="73"/>
      <c r="EAT2" s="73"/>
      <c r="EAU2" s="73"/>
      <c r="EAV2" s="73"/>
      <c r="EAW2" s="73"/>
      <c r="EAX2" s="73"/>
      <c r="EAY2" s="73"/>
      <c r="EAZ2" s="73"/>
      <c r="EBA2" s="73"/>
      <c r="EBB2" s="73"/>
      <c r="EBC2" s="73"/>
      <c r="EBD2" s="73"/>
      <c r="EBE2" s="73"/>
      <c r="EBF2" s="73"/>
      <c r="EBG2" s="73"/>
      <c r="EBH2" s="73"/>
      <c r="EBI2" s="73"/>
      <c r="EBJ2" s="73"/>
      <c r="EBK2" s="73"/>
      <c r="EBL2" s="73"/>
      <c r="EBM2" s="73"/>
      <c r="EBN2" s="73"/>
      <c r="EBO2" s="73"/>
      <c r="EBP2" s="73"/>
      <c r="EBQ2" s="73"/>
      <c r="EBR2" s="73"/>
      <c r="EBS2" s="73"/>
      <c r="EBT2" s="73"/>
      <c r="EBU2" s="73"/>
      <c r="EBV2" s="73"/>
      <c r="EBW2" s="73"/>
      <c r="EBX2" s="73"/>
      <c r="EBY2" s="73"/>
      <c r="EBZ2" s="73"/>
      <c r="ECA2" s="73"/>
      <c r="ECB2" s="73"/>
      <c r="ECC2" s="73"/>
      <c r="ECD2" s="73"/>
      <c r="ECE2" s="73"/>
      <c r="ECF2" s="73"/>
      <c r="ECG2" s="73"/>
      <c r="ECH2" s="73"/>
      <c r="ECI2" s="73"/>
      <c r="ECJ2" s="73"/>
      <c r="ECK2" s="73"/>
      <c r="ECL2" s="73"/>
      <c r="ECM2" s="73"/>
      <c r="ECN2" s="73"/>
      <c r="ECO2" s="73"/>
      <c r="ECP2" s="73"/>
      <c r="ECQ2" s="73"/>
      <c r="ECR2" s="73"/>
      <c r="ECS2" s="73"/>
      <c r="ECT2" s="73"/>
      <c r="ECU2" s="73"/>
      <c r="ECV2" s="73"/>
      <c r="ECW2" s="73"/>
      <c r="ECX2" s="73"/>
      <c r="ECY2" s="73"/>
      <c r="ECZ2" s="73"/>
      <c r="EDA2" s="73"/>
      <c r="EDB2" s="73"/>
      <c r="EDC2" s="73"/>
      <c r="EDD2" s="73"/>
      <c r="EDE2" s="73"/>
      <c r="EDF2" s="73"/>
      <c r="EDG2" s="73"/>
      <c r="EDH2" s="73"/>
      <c r="EDI2" s="73"/>
      <c r="EDJ2" s="73"/>
      <c r="EDK2" s="73"/>
      <c r="EDL2" s="73"/>
      <c r="EDM2" s="73"/>
      <c r="EDN2" s="73"/>
      <c r="EDO2" s="73"/>
      <c r="EDP2" s="73"/>
      <c r="EDQ2" s="73"/>
      <c r="EDR2" s="73"/>
      <c r="EDS2" s="73"/>
      <c r="EDT2" s="73"/>
      <c r="EDU2" s="73"/>
      <c r="EDV2" s="73"/>
      <c r="EDW2" s="73"/>
      <c r="EDX2" s="73"/>
      <c r="EDY2" s="73"/>
      <c r="EDZ2" s="73"/>
      <c r="EEA2" s="73"/>
      <c r="EEB2" s="73"/>
      <c r="EEC2" s="73"/>
      <c r="EED2" s="73"/>
      <c r="EEE2" s="73"/>
      <c r="EEF2" s="73"/>
      <c r="EEG2" s="73"/>
      <c r="EEH2" s="73"/>
      <c r="EEI2" s="73"/>
      <c r="EEJ2" s="73"/>
      <c r="EEK2" s="73"/>
      <c r="EEL2" s="73"/>
      <c r="EEM2" s="73"/>
      <c r="EEN2" s="73"/>
      <c r="EEO2" s="73"/>
      <c r="EEP2" s="73"/>
      <c r="EEQ2" s="73"/>
      <c r="EER2" s="73"/>
      <c r="EES2" s="73"/>
      <c r="EET2" s="73"/>
      <c r="EEU2" s="73"/>
      <c r="EEV2" s="73"/>
      <c r="EEW2" s="73"/>
      <c r="EEX2" s="73"/>
      <c r="EEY2" s="73"/>
      <c r="EEZ2" s="73"/>
      <c r="EFA2" s="73"/>
      <c r="EFB2" s="73"/>
      <c r="EFC2" s="73"/>
      <c r="EFD2" s="73"/>
      <c r="EFE2" s="73"/>
      <c r="EFF2" s="73"/>
      <c r="EFG2" s="73"/>
      <c r="EFH2" s="73"/>
      <c r="EFI2" s="73"/>
      <c r="EFJ2" s="73"/>
      <c r="EFK2" s="73"/>
      <c r="EFL2" s="73"/>
      <c r="EFM2" s="73"/>
      <c r="EFN2" s="73"/>
      <c r="EFO2" s="73"/>
      <c r="EFP2" s="73"/>
      <c r="EFQ2" s="73"/>
      <c r="EFR2" s="73"/>
      <c r="EFS2" s="73"/>
      <c r="EFT2" s="73"/>
      <c r="EFU2" s="73"/>
      <c r="EFV2" s="73"/>
      <c r="EFW2" s="73"/>
      <c r="EFX2" s="73"/>
      <c r="EFY2" s="73"/>
      <c r="EFZ2" s="73"/>
      <c r="EGA2" s="73"/>
      <c r="EGB2" s="73"/>
      <c r="EGC2" s="73"/>
      <c r="EGD2" s="73"/>
      <c r="EGE2" s="73"/>
      <c r="EGF2" s="73"/>
      <c r="EGG2" s="73"/>
      <c r="EGH2" s="73"/>
      <c r="EGI2" s="73"/>
      <c r="EGJ2" s="73"/>
      <c r="EGK2" s="73"/>
      <c r="EGL2" s="73"/>
      <c r="EGM2" s="73"/>
      <c r="EGN2" s="73"/>
      <c r="EGO2" s="73"/>
      <c r="EGP2" s="73"/>
      <c r="EGQ2" s="73"/>
      <c r="EGR2" s="73"/>
      <c r="EGS2" s="73"/>
      <c r="EGT2" s="73"/>
      <c r="EGU2" s="73"/>
      <c r="EGV2" s="73"/>
      <c r="EGW2" s="73"/>
      <c r="EGX2" s="73"/>
      <c r="EGY2" s="73"/>
      <c r="EGZ2" s="73"/>
      <c r="EHA2" s="73"/>
      <c r="EHB2" s="73"/>
      <c r="EHC2" s="73"/>
      <c r="EHD2" s="73"/>
      <c r="EHE2" s="73"/>
      <c r="EHF2" s="73"/>
      <c r="EHG2" s="73"/>
      <c r="EHH2" s="73"/>
      <c r="EHI2" s="73"/>
      <c r="EHJ2" s="73"/>
      <c r="EHK2" s="73"/>
      <c r="EHL2" s="73"/>
      <c r="EHM2" s="73"/>
      <c r="EHN2" s="73"/>
      <c r="EHO2" s="73"/>
      <c r="EHP2" s="73"/>
      <c r="EHQ2" s="73"/>
      <c r="EHR2" s="73"/>
      <c r="EHS2" s="73"/>
      <c r="EHT2" s="73"/>
      <c r="EHU2" s="73"/>
      <c r="EHV2" s="73"/>
      <c r="EHW2" s="73"/>
      <c r="EHX2" s="73"/>
      <c r="EHY2" s="73"/>
      <c r="EHZ2" s="73"/>
      <c r="EIA2" s="73"/>
      <c r="EIB2" s="73"/>
      <c r="EIC2" s="73"/>
      <c r="EID2" s="73"/>
      <c r="EIE2" s="73"/>
      <c r="EIF2" s="73"/>
      <c r="EIG2" s="73"/>
      <c r="EIH2" s="73"/>
      <c r="EII2" s="73"/>
      <c r="EIJ2" s="73"/>
      <c r="EIK2" s="73"/>
      <c r="EIL2" s="73"/>
      <c r="EIM2" s="73"/>
      <c r="EIN2" s="73"/>
      <c r="EIO2" s="73"/>
      <c r="EIP2" s="73"/>
      <c r="EIQ2" s="73"/>
      <c r="EIR2" s="73"/>
      <c r="EIS2" s="73"/>
      <c r="EIT2" s="73"/>
      <c r="EIU2" s="73"/>
      <c r="EIV2" s="73"/>
      <c r="EIW2" s="73"/>
      <c r="EIX2" s="73"/>
      <c r="EIY2" s="73"/>
      <c r="EIZ2" s="73"/>
      <c r="EJA2" s="73"/>
      <c r="EJB2" s="73"/>
      <c r="EJC2" s="73"/>
      <c r="EJD2" s="73"/>
      <c r="EJE2" s="73"/>
      <c r="EJF2" s="73"/>
      <c r="EJG2" s="73"/>
      <c r="EJH2" s="73"/>
      <c r="EJI2" s="73"/>
      <c r="EJJ2" s="73"/>
      <c r="EJK2" s="73"/>
      <c r="EJL2" s="73"/>
      <c r="EJM2" s="73"/>
      <c r="EJN2" s="73"/>
      <c r="EJO2" s="73"/>
      <c r="EJP2" s="73"/>
      <c r="EJQ2" s="73"/>
      <c r="EJR2" s="73"/>
      <c r="EJS2" s="73"/>
      <c r="EJT2" s="73"/>
      <c r="EJU2" s="73"/>
      <c r="EJV2" s="73"/>
      <c r="EJW2" s="73"/>
      <c r="EJX2" s="73"/>
      <c r="EJY2" s="73"/>
      <c r="EJZ2" s="73"/>
      <c r="EKA2" s="73"/>
      <c r="EKB2" s="73"/>
      <c r="EKC2" s="73"/>
      <c r="EKD2" s="73"/>
      <c r="EKE2" s="73"/>
      <c r="EKF2" s="73"/>
      <c r="EKG2" s="73"/>
      <c r="EKH2" s="73"/>
      <c r="EKI2" s="73"/>
      <c r="EKJ2" s="73"/>
      <c r="EKK2" s="73"/>
      <c r="EKL2" s="73"/>
      <c r="EKM2" s="73"/>
      <c r="EKN2" s="73"/>
      <c r="EKO2" s="73"/>
      <c r="EKP2" s="73"/>
      <c r="EKQ2" s="73"/>
      <c r="EKR2" s="73"/>
      <c r="EKS2" s="73"/>
      <c r="EKT2" s="73"/>
      <c r="EKU2" s="73"/>
      <c r="EKV2" s="73"/>
      <c r="EKW2" s="73"/>
      <c r="EKX2" s="73"/>
      <c r="EKY2" s="73"/>
      <c r="EKZ2" s="73"/>
      <c r="ELA2" s="73"/>
      <c r="ELB2" s="73"/>
      <c r="ELC2" s="73"/>
      <c r="ELD2" s="73"/>
      <c r="ELE2" s="73"/>
      <c r="ELF2" s="73"/>
      <c r="ELG2" s="73"/>
      <c r="ELH2" s="73"/>
      <c r="ELI2" s="73"/>
      <c r="ELJ2" s="73"/>
      <c r="ELK2" s="73"/>
      <c r="ELL2" s="73"/>
      <c r="ELM2" s="73"/>
      <c r="ELN2" s="73"/>
      <c r="ELO2" s="73"/>
      <c r="ELP2" s="73"/>
      <c r="ELQ2" s="73"/>
      <c r="ELR2" s="73"/>
      <c r="ELS2" s="73"/>
      <c r="ELT2" s="73"/>
      <c r="ELU2" s="73"/>
      <c r="ELV2" s="73"/>
      <c r="ELW2" s="73"/>
      <c r="ELX2" s="73"/>
      <c r="ELY2" s="73"/>
      <c r="ELZ2" s="73"/>
      <c r="EMA2" s="73"/>
      <c r="EMB2" s="73"/>
      <c r="EMC2" s="73"/>
      <c r="EMD2" s="73"/>
      <c r="EME2" s="73"/>
      <c r="EMF2" s="73"/>
      <c r="EMG2" s="73"/>
      <c r="EMH2" s="73"/>
      <c r="EMI2" s="73"/>
      <c r="EMJ2" s="73"/>
      <c r="EMK2" s="73"/>
      <c r="EML2" s="73"/>
      <c r="EMM2" s="73"/>
      <c r="EMN2" s="73"/>
      <c r="EMO2" s="73"/>
      <c r="EMP2" s="73"/>
      <c r="EMQ2" s="73"/>
      <c r="EMR2" s="73"/>
      <c r="EMS2" s="73"/>
      <c r="EMT2" s="73"/>
      <c r="EMU2" s="73"/>
      <c r="EMV2" s="73"/>
      <c r="EMW2" s="73"/>
      <c r="EMX2" s="73"/>
      <c r="EMY2" s="73"/>
      <c r="EMZ2" s="73"/>
      <c r="ENA2" s="73"/>
      <c r="ENB2" s="73"/>
      <c r="ENC2" s="73"/>
      <c r="END2" s="73"/>
      <c r="ENE2" s="73"/>
      <c r="ENF2" s="73"/>
      <c r="ENG2" s="73"/>
      <c r="ENH2" s="73"/>
      <c r="ENI2" s="73"/>
      <c r="ENJ2" s="73"/>
      <c r="ENK2" s="73"/>
      <c r="ENL2" s="73"/>
      <c r="ENM2" s="73"/>
      <c r="ENN2" s="73"/>
      <c r="ENO2" s="73"/>
      <c r="ENP2" s="73"/>
      <c r="ENQ2" s="73"/>
      <c r="ENR2" s="73"/>
      <c r="ENS2" s="73"/>
      <c r="ENT2" s="73"/>
      <c r="ENU2" s="73"/>
      <c r="ENV2" s="73"/>
      <c r="ENW2" s="73"/>
      <c r="ENX2" s="73"/>
      <c r="ENY2" s="73"/>
      <c r="ENZ2" s="73"/>
      <c r="EOA2" s="73"/>
      <c r="EOB2" s="73"/>
      <c r="EOC2" s="73"/>
      <c r="EOD2" s="73"/>
      <c r="EOE2" s="73"/>
      <c r="EOF2" s="73"/>
      <c r="EOG2" s="73"/>
      <c r="EOH2" s="73"/>
      <c r="EOI2" s="73"/>
      <c r="EOJ2" s="73"/>
      <c r="EOK2" s="73"/>
      <c r="EOL2" s="73"/>
      <c r="EOM2" s="73"/>
      <c r="EON2" s="73"/>
      <c r="EOO2" s="73"/>
      <c r="EOP2" s="73"/>
      <c r="EOQ2" s="73"/>
      <c r="EOR2" s="73"/>
      <c r="EOS2" s="73"/>
      <c r="EOT2" s="73"/>
      <c r="EOU2" s="73"/>
      <c r="EOV2" s="73"/>
      <c r="EOW2" s="73"/>
      <c r="EOX2" s="73"/>
      <c r="EOY2" s="73"/>
      <c r="EOZ2" s="73"/>
      <c r="EPA2" s="73"/>
      <c r="EPB2" s="73"/>
      <c r="EPC2" s="73"/>
      <c r="EPD2" s="73"/>
      <c r="EPE2" s="73"/>
      <c r="EPF2" s="73"/>
      <c r="EPG2" s="73"/>
      <c r="EPH2" s="73"/>
      <c r="EPI2" s="73"/>
      <c r="EPJ2" s="73"/>
      <c r="EPK2" s="73"/>
      <c r="EPL2" s="73"/>
      <c r="EPM2" s="73"/>
      <c r="EPN2" s="73"/>
      <c r="EPO2" s="73"/>
      <c r="EPP2" s="73"/>
      <c r="EPQ2" s="73"/>
      <c r="EPR2" s="73"/>
      <c r="EPS2" s="73"/>
      <c r="EPT2" s="73"/>
      <c r="EPU2" s="73"/>
      <c r="EPV2" s="73"/>
      <c r="EPW2" s="73"/>
      <c r="EPX2" s="73"/>
      <c r="EPY2" s="73"/>
      <c r="EPZ2" s="73"/>
      <c r="EQA2" s="73"/>
      <c r="EQB2" s="73"/>
      <c r="EQC2" s="73"/>
      <c r="EQD2" s="73"/>
      <c r="EQE2" s="73"/>
      <c r="EQF2" s="73"/>
      <c r="EQG2" s="73"/>
      <c r="EQH2" s="73"/>
      <c r="EQI2" s="73"/>
      <c r="EQJ2" s="73"/>
      <c r="EQK2" s="73"/>
      <c r="EQL2" s="73"/>
      <c r="EQM2" s="73"/>
      <c r="EQN2" s="73"/>
      <c r="EQO2" s="73"/>
      <c r="EQP2" s="73"/>
      <c r="EQQ2" s="73"/>
      <c r="EQR2" s="73"/>
      <c r="EQS2" s="73"/>
      <c r="EQT2" s="73"/>
      <c r="EQU2" s="73"/>
      <c r="EQV2" s="73"/>
      <c r="EQW2" s="73"/>
      <c r="EQX2" s="73"/>
      <c r="EQY2" s="73"/>
      <c r="EQZ2" s="73"/>
      <c r="ERA2" s="73"/>
      <c r="ERB2" s="73"/>
      <c r="ERC2" s="73"/>
      <c r="ERD2" s="73"/>
      <c r="ERE2" s="73"/>
      <c r="ERF2" s="73"/>
      <c r="ERG2" s="73"/>
      <c r="ERH2" s="73"/>
      <c r="ERI2" s="73"/>
      <c r="ERJ2" s="73"/>
      <c r="ERK2" s="73"/>
      <c r="ERL2" s="73"/>
      <c r="ERM2" s="73"/>
      <c r="ERN2" s="73"/>
      <c r="ERO2" s="73"/>
      <c r="ERP2" s="73"/>
      <c r="ERQ2" s="73"/>
      <c r="ERR2" s="73"/>
      <c r="ERS2" s="73"/>
      <c r="ERT2" s="73"/>
      <c r="ERU2" s="73"/>
      <c r="ERV2" s="73"/>
      <c r="ERW2" s="73"/>
      <c r="ERX2" s="73"/>
      <c r="ERY2" s="73"/>
      <c r="ERZ2" s="73"/>
      <c r="ESA2" s="73"/>
      <c r="ESB2" s="73"/>
      <c r="ESC2" s="73"/>
      <c r="ESD2" s="73"/>
      <c r="ESE2" s="73"/>
      <c r="ESF2" s="73"/>
      <c r="ESG2" s="73"/>
      <c r="ESH2" s="73"/>
      <c r="ESI2" s="73"/>
      <c r="ESJ2" s="73"/>
      <c r="ESK2" s="73"/>
      <c r="ESL2" s="73"/>
      <c r="ESM2" s="73"/>
      <c r="ESN2" s="73"/>
      <c r="ESO2" s="73"/>
      <c r="ESP2" s="73"/>
      <c r="ESQ2" s="73"/>
      <c r="ESR2" s="73"/>
      <c r="ESS2" s="73"/>
      <c r="EST2" s="73"/>
      <c r="ESU2" s="73"/>
      <c r="ESV2" s="73"/>
      <c r="ESW2" s="73"/>
      <c r="ESX2" s="73"/>
      <c r="ESY2" s="73"/>
      <c r="ESZ2" s="73"/>
      <c r="ETA2" s="73"/>
      <c r="ETB2" s="73"/>
      <c r="ETC2" s="73"/>
      <c r="ETD2" s="73"/>
      <c r="ETE2" s="73"/>
      <c r="ETF2" s="73"/>
      <c r="ETG2" s="73"/>
      <c r="ETH2" s="73"/>
      <c r="ETI2" s="73"/>
      <c r="ETJ2" s="73"/>
      <c r="ETK2" s="73"/>
      <c r="ETL2" s="73"/>
      <c r="ETM2" s="73"/>
      <c r="ETN2" s="73"/>
      <c r="ETO2" s="73"/>
      <c r="ETP2" s="73"/>
      <c r="ETQ2" s="73"/>
      <c r="ETR2" s="73"/>
      <c r="ETS2" s="73"/>
      <c r="ETT2" s="73"/>
      <c r="ETU2" s="73"/>
      <c r="ETV2" s="73"/>
      <c r="ETW2" s="73"/>
      <c r="ETX2" s="73"/>
      <c r="ETY2" s="73"/>
      <c r="ETZ2" s="73"/>
      <c r="EUA2" s="73"/>
      <c r="EUB2" s="73"/>
      <c r="EUC2" s="73"/>
      <c r="EUD2" s="73"/>
      <c r="EUE2" s="73"/>
      <c r="EUF2" s="73"/>
      <c r="EUG2" s="73"/>
      <c r="EUH2" s="73"/>
      <c r="EUI2" s="73"/>
      <c r="EUJ2" s="73"/>
      <c r="EUK2" s="73"/>
      <c r="EUL2" s="73"/>
      <c r="EUM2" s="73"/>
      <c r="EUN2" s="73"/>
      <c r="EUO2" s="73"/>
      <c r="EUP2" s="73"/>
      <c r="EUQ2" s="73"/>
      <c r="EUR2" s="73"/>
      <c r="EUS2" s="73"/>
      <c r="EUT2" s="73"/>
      <c r="EUU2" s="73"/>
      <c r="EUV2" s="73"/>
      <c r="EUW2" s="73"/>
      <c r="EUX2" s="73"/>
      <c r="EUY2" s="73"/>
      <c r="EUZ2" s="73"/>
      <c r="EVA2" s="73"/>
      <c r="EVB2" s="73"/>
      <c r="EVC2" s="73"/>
      <c r="EVD2" s="73"/>
      <c r="EVE2" s="73"/>
      <c r="EVF2" s="73"/>
      <c r="EVG2" s="73"/>
      <c r="EVH2" s="73"/>
      <c r="EVI2" s="73"/>
      <c r="EVJ2" s="73"/>
      <c r="EVK2" s="73"/>
      <c r="EVL2" s="73"/>
      <c r="EVM2" s="73"/>
      <c r="EVN2" s="73"/>
      <c r="EVO2" s="73"/>
      <c r="EVP2" s="73"/>
      <c r="EVQ2" s="73"/>
      <c r="EVR2" s="73"/>
      <c r="EVS2" s="73"/>
      <c r="EVT2" s="73"/>
      <c r="EVU2" s="73"/>
      <c r="EVV2" s="73"/>
      <c r="EVW2" s="73"/>
      <c r="EVX2" s="73"/>
      <c r="EVY2" s="73"/>
      <c r="EVZ2" s="73"/>
      <c r="EWA2" s="73"/>
      <c r="EWB2" s="73"/>
      <c r="EWC2" s="73"/>
      <c r="EWD2" s="73"/>
      <c r="EWE2" s="73"/>
      <c r="EWF2" s="73"/>
      <c r="EWG2" s="73"/>
      <c r="EWH2" s="73"/>
      <c r="EWI2" s="73"/>
      <c r="EWJ2" s="73"/>
      <c r="EWK2" s="73"/>
      <c r="EWL2" s="73"/>
      <c r="EWM2" s="73"/>
      <c r="EWN2" s="73"/>
      <c r="EWO2" s="73"/>
      <c r="EWP2" s="73"/>
      <c r="EWQ2" s="73"/>
      <c r="EWR2" s="73"/>
      <c r="EWS2" s="73"/>
      <c r="EWT2" s="73"/>
      <c r="EWU2" s="73"/>
      <c r="EWV2" s="73"/>
      <c r="EWW2" s="73"/>
      <c r="EWX2" s="73"/>
      <c r="EWY2" s="73"/>
      <c r="EWZ2" s="73"/>
      <c r="EXA2" s="73"/>
      <c r="EXB2" s="73"/>
      <c r="EXC2" s="73"/>
      <c r="EXD2" s="73"/>
      <c r="EXE2" s="73"/>
      <c r="EXF2" s="73"/>
      <c r="EXG2" s="73"/>
      <c r="EXH2" s="73"/>
      <c r="EXI2" s="73"/>
      <c r="EXJ2" s="73"/>
      <c r="EXK2" s="73"/>
      <c r="EXL2" s="73"/>
      <c r="EXM2" s="73"/>
      <c r="EXN2" s="73"/>
      <c r="EXO2" s="73"/>
      <c r="EXP2" s="73"/>
      <c r="EXQ2" s="73"/>
      <c r="EXR2" s="73"/>
      <c r="EXS2" s="73"/>
      <c r="EXT2" s="73"/>
      <c r="EXU2" s="73"/>
      <c r="EXV2" s="73"/>
      <c r="EXW2" s="73"/>
      <c r="EXX2" s="73"/>
      <c r="EXY2" s="73"/>
      <c r="EXZ2" s="73"/>
      <c r="EYA2" s="73"/>
      <c r="EYB2" s="73"/>
      <c r="EYC2" s="73"/>
      <c r="EYD2" s="73"/>
      <c r="EYE2" s="73"/>
      <c r="EYF2" s="73"/>
      <c r="EYG2" s="73"/>
      <c r="EYH2" s="73"/>
      <c r="EYI2" s="73"/>
      <c r="EYJ2" s="73"/>
      <c r="EYK2" s="73"/>
      <c r="EYL2" s="73"/>
      <c r="EYM2" s="73"/>
      <c r="EYN2" s="73"/>
      <c r="EYO2" s="73"/>
      <c r="EYP2" s="73"/>
      <c r="EYQ2" s="73"/>
      <c r="EYR2" s="73"/>
      <c r="EYS2" s="73"/>
      <c r="EYT2" s="73"/>
      <c r="EYU2" s="73"/>
      <c r="EYV2" s="73"/>
      <c r="EYW2" s="73"/>
      <c r="EYX2" s="73"/>
      <c r="EYY2" s="73"/>
      <c r="EYZ2" s="73"/>
      <c r="EZA2" s="73"/>
      <c r="EZB2" s="73"/>
      <c r="EZC2" s="73"/>
      <c r="EZD2" s="73"/>
      <c r="EZE2" s="73"/>
      <c r="EZF2" s="73"/>
      <c r="EZG2" s="73"/>
      <c r="EZH2" s="73"/>
      <c r="EZI2" s="73"/>
      <c r="EZJ2" s="73"/>
      <c r="EZK2" s="73"/>
      <c r="EZL2" s="73"/>
      <c r="EZM2" s="73"/>
      <c r="EZN2" s="73"/>
      <c r="EZO2" s="73"/>
      <c r="EZP2" s="73"/>
      <c r="EZQ2" s="73"/>
      <c r="EZR2" s="73"/>
      <c r="EZS2" s="73"/>
      <c r="EZT2" s="73"/>
      <c r="EZU2" s="73"/>
      <c r="EZV2" s="73"/>
      <c r="EZW2" s="73"/>
      <c r="EZX2" s="73"/>
      <c r="EZY2" s="73"/>
      <c r="EZZ2" s="73"/>
      <c r="FAA2" s="73"/>
      <c r="FAB2" s="73"/>
      <c r="FAC2" s="73"/>
      <c r="FAD2" s="73"/>
      <c r="FAE2" s="73"/>
      <c r="FAF2" s="73"/>
      <c r="FAG2" s="73"/>
      <c r="FAH2" s="73"/>
      <c r="FAI2" s="73"/>
      <c r="FAJ2" s="73"/>
      <c r="FAK2" s="73"/>
      <c r="FAL2" s="73"/>
      <c r="FAM2" s="73"/>
      <c r="FAN2" s="73"/>
      <c r="FAO2" s="73"/>
      <c r="FAP2" s="73"/>
      <c r="FAQ2" s="73"/>
      <c r="FAR2" s="73"/>
      <c r="FAS2" s="73"/>
      <c r="FAT2" s="73"/>
      <c r="FAU2" s="73"/>
      <c r="FAV2" s="73"/>
      <c r="FAW2" s="73"/>
      <c r="FAX2" s="73"/>
      <c r="FAY2" s="73"/>
      <c r="FAZ2" s="73"/>
      <c r="FBA2" s="73"/>
      <c r="FBB2" s="73"/>
      <c r="FBC2" s="73"/>
      <c r="FBD2" s="73"/>
      <c r="FBE2" s="73"/>
      <c r="FBF2" s="73"/>
      <c r="FBG2" s="73"/>
      <c r="FBH2" s="73"/>
      <c r="FBI2" s="73"/>
      <c r="FBJ2" s="73"/>
      <c r="FBK2" s="73"/>
      <c r="FBL2" s="73"/>
      <c r="FBM2" s="73"/>
      <c r="FBN2" s="73"/>
      <c r="FBO2" s="73"/>
      <c r="FBP2" s="73"/>
      <c r="FBQ2" s="73"/>
      <c r="FBR2" s="73"/>
      <c r="FBS2" s="73"/>
      <c r="FBT2" s="73"/>
      <c r="FBU2" s="73"/>
      <c r="FBV2" s="73"/>
      <c r="FBW2" s="73"/>
      <c r="FBX2" s="73"/>
      <c r="FBY2" s="73"/>
      <c r="FBZ2" s="73"/>
      <c r="FCA2" s="73"/>
      <c r="FCB2" s="73"/>
      <c r="FCC2" s="73"/>
      <c r="FCD2" s="73"/>
      <c r="FCE2" s="73"/>
      <c r="FCF2" s="73"/>
      <c r="FCG2" s="73"/>
      <c r="FCH2" s="73"/>
      <c r="FCI2" s="73"/>
      <c r="FCJ2" s="73"/>
      <c r="FCK2" s="73"/>
      <c r="FCL2" s="73"/>
      <c r="FCM2" s="73"/>
      <c r="FCN2" s="73"/>
      <c r="FCO2" s="73"/>
      <c r="FCP2" s="73"/>
      <c r="FCQ2" s="73"/>
      <c r="FCR2" s="73"/>
      <c r="FCS2" s="73"/>
      <c r="FCT2" s="73"/>
      <c r="FCU2" s="73"/>
      <c r="FCV2" s="73"/>
      <c r="FCW2" s="73"/>
      <c r="FCX2" s="73"/>
      <c r="FCY2" s="73"/>
      <c r="FCZ2" s="73"/>
      <c r="FDA2" s="73"/>
      <c r="FDB2" s="73"/>
      <c r="FDC2" s="73"/>
      <c r="FDD2" s="73"/>
      <c r="FDE2" s="73"/>
      <c r="FDF2" s="73"/>
      <c r="FDG2" s="73"/>
      <c r="FDH2" s="73"/>
      <c r="FDI2" s="73"/>
      <c r="FDJ2" s="73"/>
      <c r="FDK2" s="73"/>
      <c r="FDL2" s="73"/>
      <c r="FDM2" s="73"/>
      <c r="FDN2" s="73"/>
      <c r="FDO2" s="73"/>
      <c r="FDP2" s="73"/>
      <c r="FDQ2" s="73"/>
      <c r="FDR2" s="73"/>
      <c r="FDS2" s="73"/>
      <c r="FDT2" s="73"/>
      <c r="FDU2" s="73"/>
      <c r="FDV2" s="73"/>
      <c r="FDW2" s="73"/>
      <c r="FDX2" s="73"/>
      <c r="FDY2" s="73"/>
      <c r="FDZ2" s="73"/>
      <c r="FEA2" s="73"/>
      <c r="FEB2" s="73"/>
      <c r="FEC2" s="73"/>
      <c r="FED2" s="73"/>
      <c r="FEE2" s="73"/>
      <c r="FEF2" s="73"/>
      <c r="FEG2" s="73"/>
      <c r="FEH2" s="73"/>
      <c r="FEI2" s="73"/>
      <c r="FEJ2" s="73"/>
      <c r="FEK2" s="73"/>
      <c r="FEL2" s="73"/>
      <c r="FEM2" s="73"/>
      <c r="FEN2" s="73"/>
      <c r="FEO2" s="73"/>
      <c r="FEP2" s="73"/>
      <c r="FEQ2" s="73"/>
      <c r="FER2" s="73"/>
      <c r="FES2" s="73"/>
      <c r="FET2" s="73"/>
      <c r="FEU2" s="73"/>
      <c r="FEV2" s="73"/>
      <c r="FEW2" s="73"/>
      <c r="FEX2" s="73"/>
      <c r="FEY2" s="73"/>
      <c r="FEZ2" s="73"/>
      <c r="FFA2" s="73"/>
      <c r="FFB2" s="73"/>
      <c r="FFC2" s="73"/>
      <c r="FFD2" s="73"/>
      <c r="FFE2" s="73"/>
      <c r="FFF2" s="73"/>
      <c r="FFG2" s="73"/>
      <c r="FFH2" s="73"/>
      <c r="FFI2" s="73"/>
      <c r="FFJ2" s="73"/>
      <c r="FFK2" s="73"/>
      <c r="FFL2" s="73"/>
      <c r="FFM2" s="73"/>
      <c r="FFN2" s="73"/>
      <c r="FFO2" s="73"/>
      <c r="FFP2" s="73"/>
      <c r="FFQ2" s="73"/>
      <c r="FFR2" s="73"/>
      <c r="FFS2" s="73"/>
      <c r="FFT2" s="73"/>
      <c r="FFU2" s="73"/>
      <c r="FFV2" s="73"/>
      <c r="FFW2" s="73"/>
      <c r="FFX2" s="73"/>
      <c r="FFY2" s="73"/>
      <c r="FFZ2" s="73"/>
      <c r="FGA2" s="73"/>
      <c r="FGB2" s="73"/>
      <c r="FGC2" s="73"/>
      <c r="FGD2" s="73"/>
      <c r="FGE2" s="73"/>
      <c r="FGF2" s="73"/>
      <c r="FGG2" s="73"/>
      <c r="FGH2" s="73"/>
      <c r="FGI2" s="73"/>
      <c r="FGJ2" s="73"/>
      <c r="FGK2" s="73"/>
      <c r="FGL2" s="73"/>
      <c r="FGM2" s="73"/>
      <c r="FGN2" s="73"/>
      <c r="FGO2" s="73"/>
      <c r="FGP2" s="73"/>
      <c r="FGQ2" s="73"/>
      <c r="FGR2" s="73"/>
      <c r="FGS2" s="73"/>
      <c r="FGT2" s="73"/>
      <c r="FGU2" s="73"/>
      <c r="FGV2" s="73"/>
      <c r="FGW2" s="73"/>
      <c r="FGX2" s="73"/>
      <c r="FGY2" s="73"/>
      <c r="FGZ2" s="73"/>
      <c r="FHA2" s="73"/>
      <c r="FHB2" s="73"/>
      <c r="FHC2" s="73"/>
      <c r="FHD2" s="73"/>
      <c r="FHE2" s="73"/>
      <c r="FHF2" s="73"/>
      <c r="FHG2" s="73"/>
      <c r="FHH2" s="73"/>
      <c r="FHI2" s="73"/>
      <c r="FHJ2" s="73"/>
      <c r="FHK2" s="73"/>
      <c r="FHL2" s="73"/>
      <c r="FHM2" s="73"/>
      <c r="FHN2" s="73"/>
      <c r="FHO2" s="73"/>
      <c r="FHP2" s="73"/>
      <c r="FHQ2" s="73"/>
      <c r="FHR2" s="73"/>
      <c r="FHS2" s="73"/>
      <c r="FHT2" s="73"/>
      <c r="FHU2" s="73"/>
      <c r="FHV2" s="73"/>
      <c r="FHW2" s="73"/>
      <c r="FHX2" s="73"/>
      <c r="FHY2" s="73"/>
      <c r="FHZ2" s="73"/>
      <c r="FIA2" s="73"/>
      <c r="FIB2" s="73"/>
      <c r="FIC2" s="73"/>
      <c r="FID2" s="73"/>
      <c r="FIE2" s="73"/>
      <c r="FIF2" s="73"/>
      <c r="FIG2" s="73"/>
      <c r="FIH2" s="73"/>
      <c r="FII2" s="73"/>
      <c r="FIJ2" s="73"/>
      <c r="FIK2" s="73"/>
      <c r="FIL2" s="73"/>
      <c r="FIM2" s="73"/>
      <c r="FIN2" s="73"/>
      <c r="FIO2" s="73"/>
      <c r="FIP2" s="73"/>
      <c r="FIQ2" s="73"/>
      <c r="FIR2" s="73"/>
      <c r="FIS2" s="73"/>
      <c r="FIT2" s="73"/>
      <c r="FIU2" s="73"/>
      <c r="FIV2" s="73"/>
      <c r="FIW2" s="73"/>
      <c r="FIX2" s="73"/>
      <c r="FIY2" s="73"/>
      <c r="FIZ2" s="73"/>
      <c r="FJA2" s="73"/>
      <c r="FJB2" s="73"/>
      <c r="FJC2" s="73"/>
      <c r="FJD2" s="73"/>
      <c r="FJE2" s="73"/>
      <c r="FJF2" s="73"/>
      <c r="FJG2" s="73"/>
      <c r="FJH2" s="73"/>
      <c r="FJI2" s="73"/>
      <c r="FJJ2" s="73"/>
      <c r="FJK2" s="73"/>
      <c r="FJL2" s="73"/>
      <c r="FJM2" s="73"/>
      <c r="FJN2" s="73"/>
      <c r="FJO2" s="73"/>
      <c r="FJP2" s="73"/>
      <c r="FJQ2" s="73"/>
      <c r="FJR2" s="73"/>
      <c r="FJS2" s="73"/>
      <c r="FJT2" s="73"/>
      <c r="FJU2" s="73"/>
      <c r="FJV2" s="73"/>
      <c r="FJW2" s="73"/>
      <c r="FJX2" s="73"/>
      <c r="FJY2" s="73"/>
      <c r="FJZ2" s="73"/>
      <c r="FKA2" s="73"/>
      <c r="FKB2" s="73"/>
      <c r="FKC2" s="73"/>
      <c r="FKD2" s="73"/>
      <c r="FKE2" s="73"/>
      <c r="FKF2" s="73"/>
      <c r="FKG2" s="73"/>
      <c r="FKH2" s="73"/>
      <c r="FKI2" s="73"/>
      <c r="FKJ2" s="73"/>
      <c r="FKK2" s="73"/>
      <c r="FKL2" s="73"/>
      <c r="FKM2" s="73"/>
      <c r="FKN2" s="73"/>
      <c r="FKO2" s="73"/>
      <c r="FKP2" s="73"/>
      <c r="FKQ2" s="73"/>
      <c r="FKR2" s="73"/>
      <c r="FKS2" s="73"/>
      <c r="FKT2" s="73"/>
      <c r="FKU2" s="73"/>
      <c r="FKV2" s="73"/>
      <c r="FKW2" s="73"/>
      <c r="FKX2" s="73"/>
      <c r="FKY2" s="73"/>
      <c r="FKZ2" s="73"/>
      <c r="FLA2" s="73"/>
      <c r="FLB2" s="73"/>
      <c r="FLC2" s="73"/>
      <c r="FLD2" s="73"/>
      <c r="FLE2" s="73"/>
      <c r="FLF2" s="73"/>
      <c r="FLG2" s="73"/>
      <c r="FLH2" s="73"/>
      <c r="FLI2" s="73"/>
      <c r="FLJ2" s="73"/>
      <c r="FLK2" s="73"/>
      <c r="FLL2" s="73"/>
      <c r="FLM2" s="73"/>
      <c r="FLN2" s="73"/>
      <c r="FLO2" s="73"/>
      <c r="FLP2" s="73"/>
      <c r="FLQ2" s="73"/>
      <c r="FLR2" s="73"/>
      <c r="FLS2" s="73"/>
      <c r="FLT2" s="73"/>
      <c r="FLU2" s="73"/>
      <c r="FLV2" s="73"/>
      <c r="FLW2" s="73"/>
      <c r="FLX2" s="73"/>
      <c r="FLY2" s="73"/>
      <c r="FLZ2" s="73"/>
      <c r="FMA2" s="73"/>
      <c r="FMB2" s="73"/>
      <c r="FMC2" s="73"/>
      <c r="FMD2" s="73"/>
      <c r="FME2" s="73"/>
      <c r="FMF2" s="73"/>
      <c r="FMG2" s="73"/>
      <c r="FMH2" s="73"/>
      <c r="FMI2" s="73"/>
      <c r="FMJ2" s="73"/>
      <c r="FMK2" s="73"/>
      <c r="FML2" s="73"/>
      <c r="FMM2" s="73"/>
      <c r="FMN2" s="73"/>
      <c r="FMO2" s="73"/>
      <c r="FMP2" s="73"/>
      <c r="FMQ2" s="73"/>
      <c r="FMR2" s="73"/>
      <c r="FMS2" s="73"/>
      <c r="FMT2" s="73"/>
      <c r="FMU2" s="73"/>
      <c r="FMV2" s="73"/>
      <c r="FMW2" s="73"/>
      <c r="FMX2" s="73"/>
      <c r="FMY2" s="73"/>
      <c r="FMZ2" s="73"/>
      <c r="FNA2" s="73"/>
      <c r="FNB2" s="73"/>
      <c r="FNC2" s="73"/>
      <c r="FND2" s="73"/>
      <c r="FNE2" s="73"/>
      <c r="FNF2" s="73"/>
      <c r="FNG2" s="73"/>
      <c r="FNH2" s="73"/>
      <c r="FNI2" s="73"/>
      <c r="FNJ2" s="73"/>
      <c r="FNK2" s="73"/>
      <c r="FNL2" s="73"/>
      <c r="FNM2" s="73"/>
      <c r="FNN2" s="73"/>
      <c r="FNO2" s="73"/>
      <c r="FNP2" s="73"/>
      <c r="FNQ2" s="73"/>
      <c r="FNR2" s="73"/>
      <c r="FNS2" s="73"/>
      <c r="FNT2" s="73"/>
      <c r="FNU2" s="73"/>
      <c r="FNV2" s="73"/>
      <c r="FNW2" s="73"/>
      <c r="FNX2" s="73"/>
      <c r="FNY2" s="73"/>
      <c r="FNZ2" s="73"/>
      <c r="FOA2" s="73"/>
      <c r="FOB2" s="73"/>
      <c r="FOC2" s="73"/>
      <c r="FOD2" s="73"/>
      <c r="FOE2" s="73"/>
      <c r="FOF2" s="73"/>
      <c r="FOG2" s="73"/>
      <c r="FOH2" s="73"/>
      <c r="FOI2" s="73"/>
      <c r="FOJ2" s="73"/>
      <c r="FOK2" s="73"/>
      <c r="FOL2" s="73"/>
      <c r="FOM2" s="73"/>
      <c r="FON2" s="73"/>
      <c r="FOO2" s="73"/>
      <c r="FOP2" s="73"/>
      <c r="FOQ2" s="73"/>
      <c r="FOR2" s="73"/>
      <c r="FOS2" s="73"/>
      <c r="FOT2" s="73"/>
      <c r="FOU2" s="73"/>
      <c r="FOV2" s="73"/>
      <c r="FOW2" s="73"/>
      <c r="FOX2" s="73"/>
      <c r="FOY2" s="73"/>
      <c r="FOZ2" s="73"/>
      <c r="FPA2" s="73"/>
      <c r="FPB2" s="73"/>
      <c r="FPC2" s="73"/>
      <c r="FPD2" s="73"/>
      <c r="FPE2" s="73"/>
      <c r="FPF2" s="73"/>
      <c r="FPG2" s="73"/>
      <c r="FPH2" s="73"/>
      <c r="FPI2" s="73"/>
      <c r="FPJ2" s="73"/>
      <c r="FPK2" s="73"/>
      <c r="FPL2" s="73"/>
      <c r="FPM2" s="73"/>
      <c r="FPN2" s="73"/>
      <c r="FPO2" s="73"/>
      <c r="FPP2" s="73"/>
      <c r="FPQ2" s="73"/>
      <c r="FPR2" s="73"/>
      <c r="FPS2" s="73"/>
      <c r="FPT2" s="73"/>
      <c r="FPU2" s="73"/>
      <c r="FPV2" s="73"/>
      <c r="FPW2" s="73"/>
      <c r="FPX2" s="73"/>
      <c r="FPY2" s="73"/>
      <c r="FPZ2" s="73"/>
      <c r="FQA2" s="73"/>
      <c r="FQB2" s="73"/>
      <c r="FQC2" s="73"/>
      <c r="FQD2" s="73"/>
      <c r="FQE2" s="73"/>
      <c r="FQF2" s="73"/>
      <c r="FQG2" s="73"/>
      <c r="FQH2" s="73"/>
      <c r="FQI2" s="73"/>
      <c r="FQJ2" s="73"/>
      <c r="FQK2" s="73"/>
      <c r="FQL2" s="73"/>
      <c r="FQM2" s="73"/>
      <c r="FQN2" s="73"/>
      <c r="FQO2" s="73"/>
      <c r="FQP2" s="73"/>
      <c r="FQQ2" s="73"/>
      <c r="FQR2" s="73"/>
      <c r="FQS2" s="73"/>
      <c r="FQT2" s="73"/>
      <c r="FQU2" s="73"/>
      <c r="FQV2" s="73"/>
      <c r="FQW2" s="73"/>
      <c r="FQX2" s="73"/>
      <c r="FQY2" s="73"/>
      <c r="FQZ2" s="73"/>
      <c r="FRA2" s="73"/>
      <c r="FRB2" s="73"/>
      <c r="FRC2" s="73"/>
      <c r="FRD2" s="73"/>
      <c r="FRE2" s="73"/>
      <c r="FRF2" s="73"/>
      <c r="FRG2" s="73"/>
      <c r="FRH2" s="73"/>
      <c r="FRI2" s="73"/>
      <c r="FRJ2" s="73"/>
      <c r="FRK2" s="73"/>
      <c r="FRL2" s="73"/>
      <c r="FRM2" s="73"/>
      <c r="FRN2" s="73"/>
      <c r="FRO2" s="73"/>
      <c r="FRP2" s="73"/>
      <c r="FRQ2" s="73"/>
      <c r="FRR2" s="73"/>
      <c r="FRS2" s="73"/>
      <c r="FRT2" s="73"/>
      <c r="FRU2" s="73"/>
      <c r="FRV2" s="73"/>
      <c r="FRW2" s="73"/>
      <c r="FRX2" s="73"/>
      <c r="FRY2" s="73"/>
      <c r="FRZ2" s="73"/>
      <c r="FSA2" s="73"/>
      <c r="FSB2" s="73"/>
      <c r="FSC2" s="73"/>
      <c r="FSD2" s="73"/>
      <c r="FSE2" s="73"/>
      <c r="FSF2" s="73"/>
      <c r="FSG2" s="73"/>
      <c r="FSH2" s="73"/>
      <c r="FSI2" s="73"/>
      <c r="FSJ2" s="73"/>
      <c r="FSK2" s="73"/>
      <c r="FSL2" s="73"/>
      <c r="FSM2" s="73"/>
      <c r="FSN2" s="73"/>
      <c r="FSO2" s="73"/>
      <c r="FSP2" s="73"/>
      <c r="FSQ2" s="73"/>
      <c r="FSR2" s="73"/>
      <c r="FSS2" s="73"/>
      <c r="FST2" s="73"/>
      <c r="FSU2" s="73"/>
      <c r="FSV2" s="73"/>
      <c r="FSW2" s="73"/>
      <c r="FSX2" s="73"/>
      <c r="FSY2" s="73"/>
      <c r="FSZ2" s="73"/>
      <c r="FTA2" s="73"/>
      <c r="FTB2" s="73"/>
      <c r="FTC2" s="73"/>
      <c r="FTD2" s="73"/>
      <c r="FTE2" s="73"/>
      <c r="FTF2" s="73"/>
      <c r="FTG2" s="73"/>
      <c r="FTH2" s="73"/>
      <c r="FTI2" s="73"/>
      <c r="FTJ2" s="73"/>
      <c r="FTK2" s="73"/>
      <c r="FTL2" s="73"/>
      <c r="FTM2" s="73"/>
      <c r="FTN2" s="73"/>
      <c r="FTO2" s="73"/>
      <c r="FTP2" s="73"/>
      <c r="FTQ2" s="73"/>
      <c r="FTR2" s="73"/>
      <c r="FTS2" s="73"/>
      <c r="FTT2" s="73"/>
      <c r="FTU2" s="73"/>
      <c r="FTV2" s="73"/>
      <c r="FTW2" s="73"/>
      <c r="FTX2" s="73"/>
      <c r="FTY2" s="73"/>
      <c r="FTZ2" s="73"/>
      <c r="FUA2" s="73"/>
      <c r="FUB2" s="73"/>
      <c r="FUC2" s="73"/>
      <c r="FUD2" s="73"/>
      <c r="FUE2" s="73"/>
      <c r="FUF2" s="73"/>
      <c r="FUG2" s="73"/>
      <c r="FUH2" s="73"/>
      <c r="FUI2" s="73"/>
      <c r="FUJ2" s="73"/>
      <c r="FUK2" s="73"/>
      <c r="FUL2" s="73"/>
      <c r="FUM2" s="73"/>
      <c r="FUN2" s="73"/>
      <c r="FUO2" s="73"/>
      <c r="FUP2" s="73"/>
      <c r="FUQ2" s="73"/>
      <c r="FUR2" s="73"/>
      <c r="FUS2" s="73"/>
      <c r="FUT2" s="73"/>
      <c r="FUU2" s="73"/>
      <c r="FUV2" s="73"/>
      <c r="FUW2" s="73"/>
      <c r="FUX2" s="73"/>
      <c r="FUY2" s="73"/>
      <c r="FUZ2" s="73"/>
      <c r="FVA2" s="73"/>
      <c r="FVB2" s="73"/>
      <c r="FVC2" s="73"/>
      <c r="FVD2" s="73"/>
      <c r="FVE2" s="73"/>
      <c r="FVF2" s="73"/>
      <c r="FVG2" s="73"/>
      <c r="FVH2" s="73"/>
      <c r="FVI2" s="73"/>
      <c r="FVJ2" s="73"/>
      <c r="FVK2" s="73"/>
      <c r="FVL2" s="73"/>
      <c r="FVM2" s="73"/>
      <c r="FVN2" s="73"/>
      <c r="FVO2" s="73"/>
      <c r="FVP2" s="73"/>
      <c r="FVQ2" s="73"/>
      <c r="FVR2" s="73"/>
      <c r="FVS2" s="73"/>
      <c r="FVT2" s="73"/>
      <c r="FVU2" s="73"/>
      <c r="FVV2" s="73"/>
      <c r="FVW2" s="73"/>
      <c r="FVX2" s="73"/>
      <c r="FVY2" s="73"/>
      <c r="FVZ2" s="73"/>
      <c r="FWA2" s="73"/>
      <c r="FWB2" s="73"/>
      <c r="FWC2" s="73"/>
      <c r="FWD2" s="73"/>
      <c r="FWE2" s="73"/>
      <c r="FWF2" s="73"/>
      <c r="FWG2" s="73"/>
      <c r="FWH2" s="73"/>
      <c r="FWI2" s="73"/>
      <c r="FWJ2" s="73"/>
      <c r="FWK2" s="73"/>
      <c r="FWL2" s="73"/>
      <c r="FWM2" s="73"/>
      <c r="FWN2" s="73"/>
      <c r="FWO2" s="73"/>
      <c r="FWP2" s="73"/>
      <c r="FWQ2" s="73"/>
      <c r="FWR2" s="73"/>
      <c r="FWS2" s="73"/>
      <c r="FWT2" s="73"/>
      <c r="FWU2" s="73"/>
      <c r="FWV2" s="73"/>
      <c r="FWW2" s="73"/>
      <c r="FWX2" s="73"/>
      <c r="FWY2" s="73"/>
      <c r="FWZ2" s="73"/>
      <c r="FXA2" s="73"/>
      <c r="FXB2" s="73"/>
      <c r="FXC2" s="73"/>
      <c r="FXD2" s="73"/>
      <c r="FXE2" s="73"/>
      <c r="FXF2" s="73"/>
      <c r="FXG2" s="73"/>
      <c r="FXH2" s="73"/>
      <c r="FXI2" s="73"/>
      <c r="FXJ2" s="73"/>
      <c r="FXK2" s="73"/>
      <c r="FXL2" s="73"/>
      <c r="FXM2" s="73"/>
      <c r="FXN2" s="73"/>
      <c r="FXO2" s="73"/>
      <c r="FXP2" s="73"/>
      <c r="FXQ2" s="73"/>
      <c r="FXR2" s="73"/>
      <c r="FXS2" s="73"/>
      <c r="FXT2" s="73"/>
      <c r="FXU2" s="73"/>
      <c r="FXV2" s="73"/>
      <c r="FXW2" s="73"/>
      <c r="FXX2" s="73"/>
      <c r="FXY2" s="73"/>
      <c r="FXZ2" s="73"/>
      <c r="FYA2" s="73"/>
      <c r="FYB2" s="73"/>
      <c r="FYC2" s="73"/>
      <c r="FYD2" s="73"/>
      <c r="FYE2" s="73"/>
      <c r="FYF2" s="73"/>
      <c r="FYG2" s="73"/>
      <c r="FYH2" s="73"/>
      <c r="FYI2" s="73"/>
      <c r="FYJ2" s="73"/>
      <c r="FYK2" s="73"/>
      <c r="FYL2" s="73"/>
      <c r="FYM2" s="73"/>
      <c r="FYN2" s="73"/>
      <c r="FYO2" s="73"/>
      <c r="FYP2" s="73"/>
      <c r="FYQ2" s="73"/>
      <c r="FYR2" s="73"/>
      <c r="FYS2" s="73"/>
      <c r="FYT2" s="73"/>
      <c r="FYU2" s="73"/>
      <c r="FYV2" s="73"/>
      <c r="FYW2" s="73"/>
      <c r="FYX2" s="73"/>
      <c r="FYY2" s="73"/>
      <c r="FYZ2" s="73"/>
      <c r="FZA2" s="73"/>
      <c r="FZB2" s="73"/>
      <c r="FZC2" s="73"/>
      <c r="FZD2" s="73"/>
      <c r="FZE2" s="73"/>
      <c r="FZF2" s="73"/>
      <c r="FZG2" s="73"/>
      <c r="FZH2" s="73"/>
      <c r="FZI2" s="73"/>
      <c r="FZJ2" s="73"/>
      <c r="FZK2" s="73"/>
      <c r="FZL2" s="73"/>
      <c r="FZM2" s="73"/>
      <c r="FZN2" s="73"/>
      <c r="FZO2" s="73"/>
      <c r="FZP2" s="73"/>
      <c r="FZQ2" s="73"/>
      <c r="FZR2" s="73"/>
      <c r="FZS2" s="73"/>
      <c r="FZT2" s="73"/>
      <c r="FZU2" s="73"/>
      <c r="FZV2" s="73"/>
      <c r="FZW2" s="73"/>
      <c r="FZX2" s="73"/>
      <c r="FZY2" s="73"/>
      <c r="FZZ2" s="73"/>
      <c r="GAA2" s="73"/>
      <c r="GAB2" s="73"/>
      <c r="GAC2" s="73"/>
      <c r="GAD2" s="73"/>
      <c r="GAE2" s="73"/>
      <c r="GAF2" s="73"/>
      <c r="GAG2" s="73"/>
      <c r="GAH2" s="73"/>
      <c r="GAI2" s="73"/>
      <c r="GAJ2" s="73"/>
      <c r="GAK2" s="73"/>
      <c r="GAL2" s="73"/>
      <c r="GAM2" s="73"/>
      <c r="GAN2" s="73"/>
      <c r="GAO2" s="73"/>
      <c r="GAP2" s="73"/>
      <c r="GAQ2" s="73"/>
      <c r="GAR2" s="73"/>
      <c r="GAS2" s="73"/>
      <c r="GAT2" s="73"/>
      <c r="GAU2" s="73"/>
      <c r="GAV2" s="73"/>
      <c r="GAW2" s="73"/>
      <c r="GAX2" s="73"/>
      <c r="GAY2" s="73"/>
      <c r="GAZ2" s="73"/>
      <c r="GBA2" s="73"/>
      <c r="GBB2" s="73"/>
      <c r="GBC2" s="73"/>
      <c r="GBD2" s="73"/>
      <c r="GBE2" s="73"/>
      <c r="GBF2" s="73"/>
      <c r="GBG2" s="73"/>
      <c r="GBH2" s="73"/>
      <c r="GBI2" s="73"/>
      <c r="GBJ2" s="73"/>
      <c r="GBK2" s="73"/>
      <c r="GBL2" s="73"/>
      <c r="GBM2" s="73"/>
      <c r="GBN2" s="73"/>
      <c r="GBO2" s="73"/>
      <c r="GBP2" s="73"/>
      <c r="GBQ2" s="73"/>
      <c r="GBR2" s="73"/>
      <c r="GBS2" s="73"/>
      <c r="GBT2" s="73"/>
      <c r="GBU2" s="73"/>
      <c r="GBV2" s="73"/>
      <c r="GBW2" s="73"/>
      <c r="GBX2" s="73"/>
      <c r="GBY2" s="73"/>
      <c r="GBZ2" s="73"/>
      <c r="GCA2" s="73"/>
      <c r="GCB2" s="73"/>
      <c r="GCC2" s="73"/>
      <c r="GCD2" s="73"/>
      <c r="GCE2" s="73"/>
      <c r="GCF2" s="73"/>
      <c r="GCG2" s="73"/>
      <c r="GCH2" s="73"/>
      <c r="GCI2" s="73"/>
      <c r="GCJ2" s="73"/>
      <c r="GCK2" s="73"/>
      <c r="GCL2" s="73"/>
      <c r="GCM2" s="73"/>
      <c r="GCN2" s="73"/>
      <c r="GCO2" s="73"/>
      <c r="GCP2" s="73"/>
      <c r="GCQ2" s="73"/>
      <c r="GCR2" s="73"/>
      <c r="GCS2" s="73"/>
      <c r="GCT2" s="73"/>
      <c r="GCU2" s="73"/>
      <c r="GCV2" s="73"/>
      <c r="GCW2" s="73"/>
      <c r="GCX2" s="73"/>
      <c r="GCY2" s="73"/>
      <c r="GCZ2" s="73"/>
      <c r="GDA2" s="73"/>
      <c r="GDB2" s="73"/>
      <c r="GDC2" s="73"/>
      <c r="GDD2" s="73"/>
      <c r="GDE2" s="73"/>
      <c r="GDF2" s="73"/>
      <c r="GDG2" s="73"/>
      <c r="GDH2" s="73"/>
      <c r="GDI2" s="73"/>
      <c r="GDJ2" s="73"/>
      <c r="GDK2" s="73"/>
      <c r="GDL2" s="73"/>
      <c r="GDM2" s="73"/>
      <c r="GDN2" s="73"/>
      <c r="GDO2" s="73"/>
      <c r="GDP2" s="73"/>
      <c r="GDQ2" s="73"/>
      <c r="GDR2" s="73"/>
      <c r="GDS2" s="73"/>
      <c r="GDT2" s="73"/>
      <c r="GDU2" s="73"/>
      <c r="GDV2" s="73"/>
      <c r="GDW2" s="73"/>
      <c r="GDX2" s="73"/>
      <c r="GDY2" s="73"/>
      <c r="GDZ2" s="73"/>
      <c r="GEA2" s="73"/>
      <c r="GEB2" s="73"/>
      <c r="GEC2" s="73"/>
      <c r="GED2" s="73"/>
      <c r="GEE2" s="73"/>
      <c r="GEF2" s="73"/>
      <c r="GEG2" s="73"/>
      <c r="GEH2" s="73"/>
      <c r="GEI2" s="73"/>
      <c r="GEJ2" s="73"/>
      <c r="GEK2" s="73"/>
      <c r="GEL2" s="73"/>
      <c r="GEM2" s="73"/>
      <c r="GEN2" s="73"/>
      <c r="GEO2" s="73"/>
      <c r="GEP2" s="73"/>
      <c r="GEQ2" s="73"/>
      <c r="GER2" s="73"/>
      <c r="GES2" s="73"/>
      <c r="GET2" s="73"/>
      <c r="GEU2" s="73"/>
      <c r="GEV2" s="73"/>
      <c r="GEW2" s="73"/>
      <c r="GEX2" s="73"/>
      <c r="GEY2" s="73"/>
      <c r="GEZ2" s="73"/>
      <c r="GFA2" s="73"/>
      <c r="GFB2" s="73"/>
      <c r="GFC2" s="73"/>
      <c r="GFD2" s="73"/>
      <c r="GFE2" s="73"/>
      <c r="GFF2" s="73"/>
      <c r="GFG2" s="73"/>
      <c r="GFH2" s="73"/>
      <c r="GFI2" s="73"/>
      <c r="GFJ2" s="73"/>
      <c r="GFK2" s="73"/>
      <c r="GFL2" s="73"/>
      <c r="GFM2" s="73"/>
      <c r="GFN2" s="73"/>
      <c r="GFO2" s="73"/>
      <c r="GFP2" s="73"/>
      <c r="GFQ2" s="73"/>
      <c r="GFR2" s="73"/>
      <c r="GFS2" s="73"/>
      <c r="GFT2" s="73"/>
      <c r="GFU2" s="73"/>
      <c r="GFV2" s="73"/>
      <c r="GFW2" s="73"/>
      <c r="GFX2" s="73"/>
      <c r="GFY2" s="73"/>
      <c r="GFZ2" s="73"/>
      <c r="GGA2" s="73"/>
      <c r="GGB2" s="73"/>
      <c r="GGC2" s="73"/>
      <c r="GGD2" s="73"/>
      <c r="GGE2" s="73"/>
      <c r="GGF2" s="73"/>
      <c r="GGG2" s="73"/>
      <c r="GGH2" s="73"/>
      <c r="GGI2" s="73"/>
      <c r="GGJ2" s="73"/>
      <c r="GGK2" s="73"/>
      <c r="GGL2" s="73"/>
      <c r="GGM2" s="73"/>
      <c r="GGN2" s="73"/>
      <c r="GGO2" s="73"/>
      <c r="GGP2" s="73"/>
      <c r="GGQ2" s="73"/>
      <c r="GGR2" s="73"/>
      <c r="GGS2" s="73"/>
      <c r="GGT2" s="73"/>
      <c r="GGU2" s="73"/>
      <c r="GGV2" s="73"/>
      <c r="GGW2" s="73"/>
      <c r="GGX2" s="73"/>
      <c r="GGY2" s="73"/>
      <c r="GGZ2" s="73"/>
      <c r="GHA2" s="73"/>
      <c r="GHB2" s="73"/>
      <c r="GHC2" s="73"/>
      <c r="GHD2" s="73"/>
      <c r="GHE2" s="73"/>
      <c r="GHF2" s="73"/>
      <c r="GHG2" s="73"/>
      <c r="GHH2" s="73"/>
      <c r="GHI2" s="73"/>
      <c r="GHJ2" s="73"/>
      <c r="GHK2" s="73"/>
      <c r="GHL2" s="73"/>
      <c r="GHM2" s="73"/>
      <c r="GHN2" s="73"/>
      <c r="GHO2" s="73"/>
      <c r="GHP2" s="73"/>
      <c r="GHQ2" s="73"/>
      <c r="GHR2" s="73"/>
      <c r="GHS2" s="73"/>
      <c r="GHT2" s="73"/>
      <c r="GHU2" s="73"/>
      <c r="GHV2" s="73"/>
      <c r="GHW2" s="73"/>
      <c r="GHX2" s="73"/>
      <c r="GHY2" s="73"/>
      <c r="GHZ2" s="73"/>
      <c r="GIA2" s="73"/>
      <c r="GIB2" s="73"/>
      <c r="GIC2" s="73"/>
      <c r="GID2" s="73"/>
      <c r="GIE2" s="73"/>
      <c r="GIF2" s="73"/>
      <c r="GIG2" s="73"/>
      <c r="GIH2" s="73"/>
      <c r="GII2" s="73"/>
      <c r="GIJ2" s="73"/>
      <c r="GIK2" s="73"/>
      <c r="GIL2" s="73"/>
      <c r="GIM2" s="73"/>
      <c r="GIN2" s="73"/>
      <c r="GIO2" s="73"/>
      <c r="GIP2" s="73"/>
      <c r="GIQ2" s="73"/>
      <c r="GIR2" s="73"/>
      <c r="GIS2" s="73"/>
      <c r="GIT2" s="73"/>
      <c r="GIU2" s="73"/>
      <c r="GIV2" s="73"/>
      <c r="GIW2" s="73"/>
      <c r="GIX2" s="73"/>
      <c r="GIY2" s="73"/>
      <c r="GIZ2" s="73"/>
      <c r="GJA2" s="73"/>
      <c r="GJB2" s="73"/>
      <c r="GJC2" s="73"/>
      <c r="GJD2" s="73"/>
      <c r="GJE2" s="73"/>
      <c r="GJF2" s="73"/>
      <c r="GJG2" s="73"/>
      <c r="GJH2" s="73"/>
      <c r="GJI2" s="73"/>
      <c r="GJJ2" s="73"/>
      <c r="GJK2" s="73"/>
      <c r="GJL2" s="73"/>
      <c r="GJM2" s="73"/>
      <c r="GJN2" s="73"/>
      <c r="GJO2" s="73"/>
      <c r="GJP2" s="73"/>
      <c r="GJQ2" s="73"/>
      <c r="GJR2" s="73"/>
      <c r="GJS2" s="73"/>
      <c r="GJT2" s="73"/>
      <c r="GJU2" s="73"/>
      <c r="GJV2" s="73"/>
      <c r="GJW2" s="73"/>
      <c r="GJX2" s="73"/>
      <c r="GJY2" s="73"/>
      <c r="GJZ2" s="73"/>
      <c r="GKA2" s="73"/>
      <c r="GKB2" s="73"/>
      <c r="GKC2" s="73"/>
      <c r="GKD2" s="73"/>
      <c r="GKE2" s="73"/>
      <c r="GKF2" s="73"/>
      <c r="GKG2" s="73"/>
      <c r="GKH2" s="73"/>
      <c r="GKI2" s="73"/>
      <c r="GKJ2" s="73"/>
      <c r="GKK2" s="73"/>
      <c r="GKL2" s="73"/>
      <c r="GKM2" s="73"/>
      <c r="GKN2" s="73"/>
      <c r="GKO2" s="73"/>
      <c r="GKP2" s="73"/>
      <c r="GKQ2" s="73"/>
      <c r="GKR2" s="73"/>
      <c r="GKS2" s="73"/>
      <c r="GKT2" s="73"/>
      <c r="GKU2" s="73"/>
      <c r="GKV2" s="73"/>
      <c r="GKW2" s="73"/>
      <c r="GKX2" s="73"/>
      <c r="GKY2" s="73"/>
      <c r="GKZ2" s="73"/>
      <c r="GLA2" s="73"/>
      <c r="GLB2" s="73"/>
      <c r="GLC2" s="73"/>
      <c r="GLD2" s="73"/>
      <c r="GLE2" s="73"/>
      <c r="GLF2" s="73"/>
      <c r="GLG2" s="73"/>
      <c r="GLH2" s="73"/>
      <c r="GLI2" s="73"/>
      <c r="GLJ2" s="73"/>
      <c r="GLK2" s="73"/>
      <c r="GLL2" s="73"/>
      <c r="GLM2" s="73"/>
      <c r="GLN2" s="73"/>
      <c r="GLO2" s="73"/>
      <c r="GLP2" s="73"/>
      <c r="GLQ2" s="73"/>
      <c r="GLR2" s="73"/>
      <c r="GLS2" s="73"/>
      <c r="GLT2" s="73"/>
      <c r="GLU2" s="73"/>
      <c r="GLV2" s="73"/>
      <c r="GLW2" s="73"/>
      <c r="GLX2" s="73"/>
      <c r="GLY2" s="73"/>
      <c r="GLZ2" s="73"/>
      <c r="GMA2" s="73"/>
      <c r="GMB2" s="73"/>
      <c r="GMC2" s="73"/>
      <c r="GMD2" s="73"/>
      <c r="GME2" s="73"/>
      <c r="GMF2" s="73"/>
      <c r="GMG2" s="73"/>
      <c r="GMH2" s="73"/>
      <c r="GMI2" s="73"/>
      <c r="GMJ2" s="73"/>
      <c r="GMK2" s="73"/>
      <c r="GML2" s="73"/>
      <c r="GMM2" s="73"/>
      <c r="GMN2" s="73"/>
      <c r="GMO2" s="73"/>
      <c r="GMP2" s="73"/>
      <c r="GMQ2" s="73"/>
      <c r="GMR2" s="73"/>
      <c r="GMS2" s="73"/>
      <c r="GMT2" s="73"/>
      <c r="GMU2" s="73"/>
      <c r="GMV2" s="73"/>
      <c r="GMW2" s="73"/>
      <c r="GMX2" s="73"/>
      <c r="GMY2" s="73"/>
      <c r="GMZ2" s="73"/>
      <c r="GNA2" s="73"/>
      <c r="GNB2" s="73"/>
      <c r="GNC2" s="73"/>
      <c r="GND2" s="73"/>
      <c r="GNE2" s="73"/>
      <c r="GNF2" s="73"/>
      <c r="GNG2" s="73"/>
      <c r="GNH2" s="73"/>
      <c r="GNI2" s="73"/>
      <c r="GNJ2" s="73"/>
      <c r="GNK2" s="73"/>
      <c r="GNL2" s="73"/>
      <c r="GNM2" s="73"/>
      <c r="GNN2" s="73"/>
      <c r="GNO2" s="73"/>
      <c r="GNP2" s="73"/>
      <c r="GNQ2" s="73"/>
      <c r="GNR2" s="73"/>
      <c r="GNS2" s="73"/>
      <c r="GNT2" s="73"/>
      <c r="GNU2" s="73"/>
      <c r="GNV2" s="73"/>
      <c r="GNW2" s="73"/>
      <c r="GNX2" s="73"/>
      <c r="GNY2" s="73"/>
      <c r="GNZ2" s="73"/>
      <c r="GOA2" s="73"/>
      <c r="GOB2" s="73"/>
      <c r="GOC2" s="73"/>
      <c r="GOD2" s="73"/>
      <c r="GOE2" s="73"/>
      <c r="GOF2" s="73"/>
      <c r="GOG2" s="73"/>
      <c r="GOH2" s="73"/>
      <c r="GOI2" s="73"/>
      <c r="GOJ2" s="73"/>
      <c r="GOK2" s="73"/>
      <c r="GOL2" s="73"/>
      <c r="GOM2" s="73"/>
      <c r="GON2" s="73"/>
      <c r="GOO2" s="73"/>
      <c r="GOP2" s="73"/>
      <c r="GOQ2" s="73"/>
      <c r="GOR2" s="73"/>
      <c r="GOS2" s="73"/>
      <c r="GOT2" s="73"/>
      <c r="GOU2" s="73"/>
      <c r="GOV2" s="73"/>
      <c r="GOW2" s="73"/>
      <c r="GOX2" s="73"/>
      <c r="GOY2" s="73"/>
      <c r="GOZ2" s="73"/>
      <c r="GPA2" s="73"/>
      <c r="GPB2" s="73"/>
      <c r="GPC2" s="73"/>
      <c r="GPD2" s="73"/>
      <c r="GPE2" s="73"/>
      <c r="GPF2" s="73"/>
      <c r="GPG2" s="73"/>
      <c r="GPH2" s="73"/>
      <c r="GPI2" s="73"/>
      <c r="GPJ2" s="73"/>
      <c r="GPK2" s="73"/>
      <c r="GPL2" s="73"/>
      <c r="GPM2" s="73"/>
      <c r="GPN2" s="73"/>
      <c r="GPO2" s="73"/>
      <c r="GPP2" s="73"/>
      <c r="GPQ2" s="73"/>
      <c r="GPR2" s="73"/>
      <c r="GPS2" s="73"/>
      <c r="GPT2" s="73"/>
      <c r="GPU2" s="73"/>
      <c r="GPV2" s="73"/>
      <c r="GPW2" s="73"/>
      <c r="GPX2" s="73"/>
      <c r="GPY2" s="73"/>
      <c r="GPZ2" s="73"/>
      <c r="GQA2" s="73"/>
      <c r="GQB2" s="73"/>
      <c r="GQC2" s="73"/>
      <c r="GQD2" s="73"/>
      <c r="GQE2" s="73"/>
      <c r="GQF2" s="73"/>
      <c r="GQG2" s="73"/>
      <c r="GQH2" s="73"/>
      <c r="GQI2" s="73"/>
      <c r="GQJ2" s="73"/>
      <c r="GQK2" s="73"/>
      <c r="GQL2" s="73"/>
      <c r="GQM2" s="73"/>
      <c r="GQN2" s="73"/>
      <c r="GQO2" s="73"/>
      <c r="GQP2" s="73"/>
      <c r="GQQ2" s="73"/>
      <c r="GQR2" s="73"/>
      <c r="GQS2" s="73"/>
      <c r="GQT2" s="73"/>
      <c r="GQU2" s="73"/>
      <c r="GQV2" s="73"/>
      <c r="GQW2" s="73"/>
      <c r="GQX2" s="73"/>
      <c r="GQY2" s="73"/>
      <c r="GQZ2" s="73"/>
      <c r="GRA2" s="73"/>
      <c r="GRB2" s="73"/>
      <c r="GRC2" s="73"/>
      <c r="GRD2" s="73"/>
      <c r="GRE2" s="73"/>
      <c r="GRF2" s="73"/>
      <c r="GRG2" s="73"/>
      <c r="GRH2" s="73"/>
      <c r="GRI2" s="73"/>
      <c r="GRJ2" s="73"/>
      <c r="GRK2" s="73"/>
      <c r="GRL2" s="73"/>
      <c r="GRM2" s="73"/>
      <c r="GRN2" s="73"/>
      <c r="GRO2" s="73"/>
      <c r="GRP2" s="73"/>
      <c r="GRQ2" s="73"/>
      <c r="GRR2" s="73"/>
      <c r="GRS2" s="73"/>
      <c r="GRT2" s="73"/>
      <c r="GRU2" s="73"/>
      <c r="GRV2" s="73"/>
      <c r="GRW2" s="73"/>
      <c r="GRX2" s="73"/>
      <c r="GRY2" s="73"/>
      <c r="GRZ2" s="73"/>
      <c r="GSA2" s="73"/>
      <c r="GSB2" s="73"/>
      <c r="GSC2" s="73"/>
      <c r="GSD2" s="73"/>
      <c r="GSE2" s="73"/>
      <c r="GSF2" s="73"/>
      <c r="GSG2" s="73"/>
      <c r="GSH2" s="73"/>
      <c r="GSI2" s="73"/>
      <c r="GSJ2" s="73"/>
      <c r="GSK2" s="73"/>
      <c r="GSL2" s="73"/>
      <c r="GSM2" s="73"/>
      <c r="GSN2" s="73"/>
      <c r="GSO2" s="73"/>
      <c r="GSP2" s="73"/>
      <c r="GSQ2" s="73"/>
      <c r="GSR2" s="73"/>
      <c r="GSS2" s="73"/>
      <c r="GST2" s="73"/>
      <c r="GSU2" s="73"/>
      <c r="GSV2" s="73"/>
      <c r="GSW2" s="73"/>
      <c r="GSX2" s="73"/>
      <c r="GSY2" s="73"/>
      <c r="GSZ2" s="73"/>
      <c r="GTA2" s="73"/>
      <c r="GTB2" s="73"/>
      <c r="GTC2" s="73"/>
      <c r="GTD2" s="73"/>
      <c r="GTE2" s="73"/>
      <c r="GTF2" s="73"/>
      <c r="GTG2" s="73"/>
      <c r="GTH2" s="73"/>
      <c r="GTI2" s="73"/>
      <c r="GTJ2" s="73"/>
      <c r="GTK2" s="73"/>
      <c r="GTL2" s="73"/>
      <c r="GTM2" s="73"/>
      <c r="GTN2" s="73"/>
      <c r="GTO2" s="73"/>
      <c r="GTP2" s="73"/>
      <c r="GTQ2" s="73"/>
      <c r="GTR2" s="73"/>
      <c r="GTS2" s="73"/>
      <c r="GTT2" s="73"/>
      <c r="GTU2" s="73"/>
      <c r="GTV2" s="73"/>
      <c r="GTW2" s="73"/>
      <c r="GTX2" s="73"/>
      <c r="GTY2" s="73"/>
      <c r="GTZ2" s="73"/>
      <c r="GUA2" s="73"/>
      <c r="GUB2" s="73"/>
      <c r="GUC2" s="73"/>
      <c r="GUD2" s="73"/>
      <c r="GUE2" s="73"/>
      <c r="GUF2" s="73"/>
      <c r="GUG2" s="73"/>
      <c r="GUH2" s="73"/>
      <c r="GUI2" s="73"/>
      <c r="GUJ2" s="73"/>
      <c r="GUK2" s="73"/>
      <c r="GUL2" s="73"/>
      <c r="GUM2" s="73"/>
      <c r="GUN2" s="73"/>
      <c r="GUO2" s="73"/>
      <c r="GUP2" s="73"/>
      <c r="GUQ2" s="73"/>
      <c r="GUR2" s="73"/>
      <c r="GUS2" s="73"/>
      <c r="GUT2" s="73"/>
      <c r="GUU2" s="73"/>
      <c r="GUV2" s="73"/>
      <c r="GUW2" s="73"/>
      <c r="GUX2" s="73"/>
      <c r="GUY2" s="73"/>
      <c r="GUZ2" s="73"/>
      <c r="GVA2" s="73"/>
      <c r="GVB2" s="73"/>
      <c r="GVC2" s="73"/>
      <c r="GVD2" s="73"/>
      <c r="GVE2" s="73"/>
      <c r="GVF2" s="73"/>
      <c r="GVG2" s="73"/>
      <c r="GVH2" s="73"/>
      <c r="GVI2" s="73"/>
      <c r="GVJ2" s="73"/>
      <c r="GVK2" s="73"/>
      <c r="GVL2" s="73"/>
      <c r="GVM2" s="73"/>
      <c r="GVN2" s="73"/>
      <c r="GVO2" s="73"/>
      <c r="GVP2" s="73"/>
      <c r="GVQ2" s="73"/>
      <c r="GVR2" s="73"/>
      <c r="GVS2" s="73"/>
      <c r="GVT2" s="73"/>
      <c r="GVU2" s="73"/>
      <c r="GVV2" s="73"/>
      <c r="GVW2" s="73"/>
      <c r="GVX2" s="73"/>
      <c r="GVY2" s="73"/>
      <c r="GVZ2" s="73"/>
      <c r="GWA2" s="73"/>
      <c r="GWB2" s="73"/>
      <c r="GWC2" s="73"/>
      <c r="GWD2" s="73"/>
      <c r="GWE2" s="73"/>
      <c r="GWF2" s="73"/>
      <c r="GWG2" s="73"/>
      <c r="GWH2" s="73"/>
      <c r="GWI2" s="73"/>
      <c r="GWJ2" s="73"/>
      <c r="GWK2" s="73"/>
      <c r="GWL2" s="73"/>
      <c r="GWM2" s="73"/>
      <c r="GWN2" s="73"/>
      <c r="GWO2" s="73"/>
      <c r="GWP2" s="73"/>
      <c r="GWQ2" s="73"/>
      <c r="GWR2" s="73"/>
      <c r="GWS2" s="73"/>
      <c r="GWT2" s="73"/>
      <c r="GWU2" s="73"/>
      <c r="GWV2" s="73"/>
      <c r="GWW2" s="73"/>
      <c r="GWX2" s="73"/>
      <c r="GWY2" s="73"/>
      <c r="GWZ2" s="73"/>
      <c r="GXA2" s="73"/>
      <c r="GXB2" s="73"/>
      <c r="GXC2" s="73"/>
      <c r="GXD2" s="73"/>
      <c r="GXE2" s="73"/>
      <c r="GXF2" s="73"/>
      <c r="GXG2" s="73"/>
      <c r="GXH2" s="73"/>
      <c r="GXI2" s="73"/>
      <c r="GXJ2" s="73"/>
      <c r="GXK2" s="73"/>
      <c r="GXL2" s="73"/>
      <c r="GXM2" s="73"/>
      <c r="GXN2" s="73"/>
      <c r="GXO2" s="73"/>
      <c r="GXP2" s="73"/>
      <c r="GXQ2" s="73"/>
      <c r="GXR2" s="73"/>
      <c r="GXS2" s="73"/>
      <c r="GXT2" s="73"/>
      <c r="GXU2" s="73"/>
      <c r="GXV2" s="73"/>
      <c r="GXW2" s="73"/>
      <c r="GXX2" s="73"/>
      <c r="GXY2" s="73"/>
      <c r="GXZ2" s="73"/>
      <c r="GYA2" s="73"/>
      <c r="GYB2" s="73"/>
      <c r="GYC2" s="73"/>
      <c r="GYD2" s="73"/>
      <c r="GYE2" s="73"/>
      <c r="GYF2" s="73"/>
      <c r="GYG2" s="73"/>
      <c r="GYH2" s="73"/>
      <c r="GYI2" s="73"/>
      <c r="GYJ2" s="73"/>
      <c r="GYK2" s="73"/>
      <c r="GYL2" s="73"/>
      <c r="GYM2" s="73"/>
      <c r="GYN2" s="73"/>
      <c r="GYO2" s="73"/>
      <c r="GYP2" s="73"/>
      <c r="GYQ2" s="73"/>
      <c r="GYR2" s="73"/>
      <c r="GYS2" s="73"/>
      <c r="GYT2" s="73"/>
      <c r="GYU2" s="73"/>
      <c r="GYV2" s="73"/>
      <c r="GYW2" s="73"/>
      <c r="GYX2" s="73"/>
      <c r="GYY2" s="73"/>
      <c r="GYZ2" s="73"/>
      <c r="GZA2" s="73"/>
      <c r="GZB2" s="73"/>
      <c r="GZC2" s="73"/>
      <c r="GZD2" s="73"/>
      <c r="GZE2" s="73"/>
      <c r="GZF2" s="73"/>
      <c r="GZG2" s="73"/>
      <c r="GZH2" s="73"/>
      <c r="GZI2" s="73"/>
      <c r="GZJ2" s="73"/>
      <c r="GZK2" s="73"/>
      <c r="GZL2" s="73"/>
      <c r="GZM2" s="73"/>
      <c r="GZN2" s="73"/>
      <c r="GZO2" s="73"/>
      <c r="GZP2" s="73"/>
      <c r="GZQ2" s="73"/>
      <c r="GZR2" s="73"/>
      <c r="GZS2" s="73"/>
      <c r="GZT2" s="73"/>
      <c r="GZU2" s="73"/>
      <c r="GZV2" s="73"/>
      <c r="GZW2" s="73"/>
      <c r="GZX2" s="73"/>
      <c r="GZY2" s="73"/>
      <c r="GZZ2" s="73"/>
      <c r="HAA2" s="73"/>
      <c r="HAB2" s="73"/>
      <c r="HAC2" s="73"/>
      <c r="HAD2" s="73"/>
      <c r="HAE2" s="73"/>
      <c r="HAF2" s="73"/>
      <c r="HAG2" s="73"/>
      <c r="HAH2" s="73"/>
      <c r="HAI2" s="73"/>
      <c r="HAJ2" s="73"/>
      <c r="HAK2" s="73"/>
      <c r="HAL2" s="73"/>
      <c r="HAM2" s="73"/>
      <c r="HAN2" s="73"/>
      <c r="HAO2" s="73"/>
      <c r="HAP2" s="73"/>
      <c r="HAQ2" s="73"/>
      <c r="HAR2" s="73"/>
      <c r="HAS2" s="73"/>
      <c r="HAT2" s="73"/>
      <c r="HAU2" s="73"/>
      <c r="HAV2" s="73"/>
      <c r="HAW2" s="73"/>
      <c r="HAX2" s="73"/>
      <c r="HAY2" s="73"/>
      <c r="HAZ2" s="73"/>
      <c r="HBA2" s="73"/>
      <c r="HBB2" s="73"/>
      <c r="HBC2" s="73"/>
      <c r="HBD2" s="73"/>
      <c r="HBE2" s="73"/>
      <c r="HBF2" s="73"/>
      <c r="HBG2" s="73"/>
      <c r="HBH2" s="73"/>
      <c r="HBI2" s="73"/>
      <c r="HBJ2" s="73"/>
      <c r="HBK2" s="73"/>
      <c r="HBL2" s="73"/>
      <c r="HBM2" s="73"/>
      <c r="HBN2" s="73"/>
      <c r="HBO2" s="73"/>
      <c r="HBP2" s="73"/>
      <c r="HBQ2" s="73"/>
      <c r="HBR2" s="73"/>
      <c r="HBS2" s="73"/>
      <c r="HBT2" s="73"/>
      <c r="HBU2" s="73"/>
      <c r="HBV2" s="73"/>
      <c r="HBW2" s="73"/>
      <c r="HBX2" s="73"/>
      <c r="HBY2" s="73"/>
      <c r="HBZ2" s="73"/>
      <c r="HCA2" s="73"/>
      <c r="HCB2" s="73"/>
      <c r="HCC2" s="73"/>
      <c r="HCD2" s="73"/>
      <c r="HCE2" s="73"/>
      <c r="HCF2" s="73"/>
      <c r="HCG2" s="73"/>
      <c r="HCH2" s="73"/>
      <c r="HCI2" s="73"/>
      <c r="HCJ2" s="73"/>
      <c r="HCK2" s="73"/>
      <c r="HCL2" s="73"/>
      <c r="HCM2" s="73"/>
      <c r="HCN2" s="73"/>
      <c r="HCO2" s="73"/>
      <c r="HCP2" s="73"/>
      <c r="HCQ2" s="73"/>
      <c r="HCR2" s="73"/>
      <c r="HCS2" s="73"/>
      <c r="HCT2" s="73"/>
      <c r="HCU2" s="73"/>
      <c r="HCV2" s="73"/>
      <c r="HCW2" s="73"/>
      <c r="HCX2" s="73"/>
      <c r="HCY2" s="73"/>
      <c r="HCZ2" s="73"/>
      <c r="HDA2" s="73"/>
      <c r="HDB2" s="73"/>
      <c r="HDC2" s="73"/>
      <c r="HDD2" s="73"/>
      <c r="HDE2" s="73"/>
      <c r="HDF2" s="73"/>
      <c r="HDG2" s="73"/>
      <c r="HDH2" s="73"/>
      <c r="HDI2" s="73"/>
      <c r="HDJ2" s="73"/>
      <c r="HDK2" s="73"/>
      <c r="HDL2" s="73"/>
      <c r="HDM2" s="73"/>
      <c r="HDN2" s="73"/>
      <c r="HDO2" s="73"/>
      <c r="HDP2" s="73"/>
      <c r="HDQ2" s="73"/>
      <c r="HDR2" s="73"/>
      <c r="HDS2" s="73"/>
      <c r="HDT2" s="73"/>
      <c r="HDU2" s="73"/>
      <c r="HDV2" s="73"/>
      <c r="HDW2" s="73"/>
      <c r="HDX2" s="73"/>
      <c r="HDY2" s="73"/>
      <c r="HDZ2" s="73"/>
      <c r="HEA2" s="73"/>
      <c r="HEB2" s="73"/>
      <c r="HEC2" s="73"/>
      <c r="HED2" s="73"/>
      <c r="HEE2" s="73"/>
      <c r="HEF2" s="73"/>
      <c r="HEG2" s="73"/>
      <c r="HEH2" s="73"/>
      <c r="HEI2" s="73"/>
      <c r="HEJ2" s="73"/>
      <c r="HEK2" s="73"/>
      <c r="HEL2" s="73"/>
      <c r="HEM2" s="73"/>
      <c r="HEN2" s="73"/>
      <c r="HEO2" s="73"/>
      <c r="HEP2" s="73"/>
      <c r="HEQ2" s="73"/>
      <c r="HER2" s="73"/>
      <c r="HES2" s="73"/>
      <c r="HET2" s="73"/>
      <c r="HEU2" s="73"/>
      <c r="HEV2" s="73"/>
      <c r="HEW2" s="73"/>
      <c r="HEX2" s="73"/>
      <c r="HEY2" s="73"/>
      <c r="HEZ2" s="73"/>
      <c r="HFA2" s="73"/>
      <c r="HFB2" s="73"/>
      <c r="HFC2" s="73"/>
      <c r="HFD2" s="73"/>
      <c r="HFE2" s="73"/>
      <c r="HFF2" s="73"/>
      <c r="HFG2" s="73"/>
      <c r="HFH2" s="73"/>
      <c r="HFI2" s="73"/>
      <c r="HFJ2" s="73"/>
      <c r="HFK2" s="73"/>
      <c r="HFL2" s="73"/>
      <c r="HFM2" s="73"/>
      <c r="HFN2" s="73"/>
      <c r="HFO2" s="73"/>
      <c r="HFP2" s="73"/>
      <c r="HFQ2" s="73"/>
      <c r="HFR2" s="73"/>
      <c r="HFS2" s="73"/>
      <c r="HFT2" s="73"/>
      <c r="HFU2" s="73"/>
      <c r="HFV2" s="73"/>
      <c r="HFW2" s="73"/>
      <c r="HFX2" s="73"/>
      <c r="HFY2" s="73"/>
      <c r="HFZ2" s="73"/>
      <c r="HGA2" s="73"/>
      <c r="HGB2" s="73"/>
      <c r="HGC2" s="73"/>
      <c r="HGD2" s="73"/>
      <c r="HGE2" s="73"/>
      <c r="HGF2" s="73"/>
      <c r="HGG2" s="73"/>
      <c r="HGH2" s="73"/>
      <c r="HGI2" s="73"/>
      <c r="HGJ2" s="73"/>
      <c r="HGK2" s="73"/>
      <c r="HGL2" s="73"/>
      <c r="HGM2" s="73"/>
      <c r="HGN2" s="73"/>
      <c r="HGO2" s="73"/>
      <c r="HGP2" s="73"/>
      <c r="HGQ2" s="73"/>
      <c r="HGR2" s="73"/>
      <c r="HGS2" s="73"/>
      <c r="HGT2" s="73"/>
      <c r="HGU2" s="73"/>
      <c r="HGV2" s="73"/>
      <c r="HGW2" s="73"/>
      <c r="HGX2" s="73"/>
      <c r="HGY2" s="73"/>
      <c r="HGZ2" s="73"/>
      <c r="HHA2" s="73"/>
      <c r="HHB2" s="73"/>
      <c r="HHC2" s="73"/>
      <c r="HHD2" s="73"/>
      <c r="HHE2" s="73"/>
      <c r="HHF2" s="73"/>
      <c r="HHG2" s="73"/>
      <c r="HHH2" s="73"/>
      <c r="HHI2" s="73"/>
      <c r="HHJ2" s="73"/>
      <c r="HHK2" s="73"/>
      <c r="HHL2" s="73"/>
      <c r="HHM2" s="73"/>
      <c r="HHN2" s="73"/>
      <c r="HHO2" s="73"/>
      <c r="HHP2" s="73"/>
      <c r="HHQ2" s="73"/>
      <c r="HHR2" s="73"/>
      <c r="HHS2" s="73"/>
      <c r="HHT2" s="73"/>
      <c r="HHU2" s="73"/>
      <c r="HHV2" s="73"/>
      <c r="HHW2" s="73"/>
      <c r="HHX2" s="73"/>
      <c r="HHY2" s="73"/>
      <c r="HHZ2" s="73"/>
      <c r="HIA2" s="73"/>
      <c r="HIB2" s="73"/>
      <c r="HIC2" s="73"/>
      <c r="HID2" s="73"/>
      <c r="HIE2" s="73"/>
      <c r="HIF2" s="73"/>
      <c r="HIG2" s="73"/>
      <c r="HIH2" s="73"/>
      <c r="HII2" s="73"/>
      <c r="HIJ2" s="73"/>
      <c r="HIK2" s="73"/>
      <c r="HIL2" s="73"/>
      <c r="HIM2" s="73"/>
      <c r="HIN2" s="73"/>
      <c r="HIO2" s="73"/>
      <c r="HIP2" s="73"/>
      <c r="HIQ2" s="73"/>
      <c r="HIR2" s="73"/>
      <c r="HIS2" s="73"/>
      <c r="HIT2" s="73"/>
      <c r="HIU2" s="73"/>
      <c r="HIV2" s="73"/>
      <c r="HIW2" s="73"/>
      <c r="HIX2" s="73"/>
      <c r="HIY2" s="73"/>
      <c r="HIZ2" s="73"/>
      <c r="HJA2" s="73"/>
      <c r="HJB2" s="73"/>
      <c r="HJC2" s="73"/>
      <c r="HJD2" s="73"/>
      <c r="HJE2" s="73"/>
      <c r="HJF2" s="73"/>
      <c r="HJG2" s="73"/>
      <c r="HJH2" s="73"/>
      <c r="HJI2" s="73"/>
      <c r="HJJ2" s="73"/>
      <c r="HJK2" s="73"/>
      <c r="HJL2" s="73"/>
      <c r="HJM2" s="73"/>
      <c r="HJN2" s="73"/>
      <c r="HJO2" s="73"/>
      <c r="HJP2" s="73"/>
      <c r="HJQ2" s="73"/>
      <c r="HJR2" s="73"/>
      <c r="HJS2" s="73"/>
      <c r="HJT2" s="73"/>
      <c r="HJU2" s="73"/>
      <c r="HJV2" s="73"/>
      <c r="HJW2" s="73"/>
      <c r="HJX2" s="73"/>
      <c r="HJY2" s="73"/>
      <c r="HJZ2" s="73"/>
      <c r="HKA2" s="73"/>
      <c r="HKB2" s="73"/>
      <c r="HKC2" s="73"/>
      <c r="HKD2" s="73"/>
      <c r="HKE2" s="73"/>
      <c r="HKF2" s="73"/>
      <c r="HKG2" s="73"/>
      <c r="HKH2" s="73"/>
      <c r="HKI2" s="73"/>
      <c r="HKJ2" s="73"/>
      <c r="HKK2" s="73"/>
      <c r="HKL2" s="73"/>
      <c r="HKM2" s="73"/>
      <c r="HKN2" s="73"/>
      <c r="HKO2" s="73"/>
      <c r="HKP2" s="73"/>
      <c r="HKQ2" s="73"/>
      <c r="HKR2" s="73"/>
      <c r="HKS2" s="73"/>
      <c r="HKT2" s="73"/>
      <c r="HKU2" s="73"/>
      <c r="HKV2" s="73"/>
      <c r="HKW2" s="73"/>
      <c r="HKX2" s="73"/>
      <c r="HKY2" s="73"/>
      <c r="HKZ2" s="73"/>
      <c r="HLA2" s="73"/>
      <c r="HLB2" s="73"/>
      <c r="HLC2" s="73"/>
      <c r="HLD2" s="73"/>
      <c r="HLE2" s="73"/>
      <c r="HLF2" s="73"/>
      <c r="HLG2" s="73"/>
      <c r="HLH2" s="73"/>
      <c r="HLI2" s="73"/>
      <c r="HLJ2" s="73"/>
      <c r="HLK2" s="73"/>
      <c r="HLL2" s="73"/>
      <c r="HLM2" s="73"/>
      <c r="HLN2" s="73"/>
      <c r="HLO2" s="73"/>
      <c r="HLP2" s="73"/>
      <c r="HLQ2" s="73"/>
      <c r="HLR2" s="73"/>
      <c r="HLS2" s="73"/>
      <c r="HLT2" s="73"/>
      <c r="HLU2" s="73"/>
      <c r="HLV2" s="73"/>
      <c r="HLW2" s="73"/>
      <c r="HLX2" s="73"/>
      <c r="HLY2" s="73"/>
      <c r="HLZ2" s="73"/>
      <c r="HMA2" s="73"/>
      <c r="HMB2" s="73"/>
      <c r="HMC2" s="73"/>
      <c r="HMD2" s="73"/>
      <c r="HME2" s="73"/>
      <c r="HMF2" s="73"/>
      <c r="HMG2" s="73"/>
      <c r="HMH2" s="73"/>
      <c r="HMI2" s="73"/>
      <c r="HMJ2" s="73"/>
      <c r="HMK2" s="73"/>
      <c r="HML2" s="73"/>
      <c r="HMM2" s="73"/>
      <c r="HMN2" s="73"/>
      <c r="HMO2" s="73"/>
      <c r="HMP2" s="73"/>
      <c r="HMQ2" s="73"/>
      <c r="HMR2" s="73"/>
      <c r="HMS2" s="73"/>
      <c r="HMT2" s="73"/>
      <c r="HMU2" s="73"/>
      <c r="HMV2" s="73"/>
      <c r="HMW2" s="73"/>
      <c r="HMX2" s="73"/>
      <c r="HMY2" s="73"/>
      <c r="HMZ2" s="73"/>
      <c r="HNA2" s="73"/>
      <c r="HNB2" s="73"/>
      <c r="HNC2" s="73"/>
      <c r="HND2" s="73"/>
      <c r="HNE2" s="73"/>
      <c r="HNF2" s="73"/>
      <c r="HNG2" s="73"/>
      <c r="HNH2" s="73"/>
      <c r="HNI2" s="73"/>
      <c r="HNJ2" s="73"/>
      <c r="HNK2" s="73"/>
      <c r="HNL2" s="73"/>
      <c r="HNM2" s="73"/>
      <c r="HNN2" s="73"/>
      <c r="HNO2" s="73"/>
      <c r="HNP2" s="73"/>
      <c r="HNQ2" s="73"/>
      <c r="HNR2" s="73"/>
      <c r="HNS2" s="73"/>
      <c r="HNT2" s="73"/>
      <c r="HNU2" s="73"/>
      <c r="HNV2" s="73"/>
      <c r="HNW2" s="73"/>
      <c r="HNX2" s="73"/>
      <c r="HNY2" s="73"/>
      <c r="HNZ2" s="73"/>
      <c r="HOA2" s="73"/>
      <c r="HOB2" s="73"/>
      <c r="HOC2" s="73"/>
      <c r="HOD2" s="73"/>
      <c r="HOE2" s="73"/>
      <c r="HOF2" s="73"/>
      <c r="HOG2" s="73"/>
      <c r="HOH2" s="73"/>
      <c r="HOI2" s="73"/>
      <c r="HOJ2" s="73"/>
      <c r="HOK2" s="73"/>
      <c r="HOL2" s="73"/>
      <c r="HOM2" s="73"/>
      <c r="HON2" s="73"/>
      <c r="HOO2" s="73"/>
      <c r="HOP2" s="73"/>
      <c r="HOQ2" s="73"/>
      <c r="HOR2" s="73"/>
      <c r="HOS2" s="73"/>
      <c r="HOT2" s="73"/>
      <c r="HOU2" s="73"/>
      <c r="HOV2" s="73"/>
      <c r="HOW2" s="73"/>
      <c r="HOX2" s="73"/>
      <c r="HOY2" s="73"/>
      <c r="HOZ2" s="73"/>
      <c r="HPA2" s="73"/>
      <c r="HPB2" s="73"/>
      <c r="HPC2" s="73"/>
      <c r="HPD2" s="73"/>
      <c r="HPE2" s="73"/>
      <c r="HPF2" s="73"/>
      <c r="HPG2" s="73"/>
      <c r="HPH2" s="73"/>
      <c r="HPI2" s="73"/>
      <c r="HPJ2" s="73"/>
      <c r="HPK2" s="73"/>
      <c r="HPL2" s="73"/>
      <c r="HPM2" s="73"/>
      <c r="HPN2" s="73"/>
      <c r="HPO2" s="73"/>
      <c r="HPP2" s="73"/>
      <c r="HPQ2" s="73"/>
      <c r="HPR2" s="73"/>
      <c r="HPS2" s="73"/>
      <c r="HPT2" s="73"/>
      <c r="HPU2" s="73"/>
      <c r="HPV2" s="73"/>
      <c r="HPW2" s="73"/>
      <c r="HPX2" s="73"/>
      <c r="HPY2" s="73"/>
      <c r="HPZ2" s="73"/>
      <c r="HQA2" s="73"/>
      <c r="HQB2" s="73"/>
      <c r="HQC2" s="73"/>
      <c r="HQD2" s="73"/>
      <c r="HQE2" s="73"/>
      <c r="HQF2" s="73"/>
      <c r="HQG2" s="73"/>
      <c r="HQH2" s="73"/>
      <c r="HQI2" s="73"/>
      <c r="HQJ2" s="73"/>
      <c r="HQK2" s="73"/>
      <c r="HQL2" s="73"/>
      <c r="HQM2" s="73"/>
      <c r="HQN2" s="73"/>
      <c r="HQO2" s="73"/>
      <c r="HQP2" s="73"/>
      <c r="HQQ2" s="73"/>
      <c r="HQR2" s="73"/>
      <c r="HQS2" s="73"/>
      <c r="HQT2" s="73"/>
      <c r="HQU2" s="73"/>
      <c r="HQV2" s="73"/>
      <c r="HQW2" s="73"/>
      <c r="HQX2" s="73"/>
      <c r="HQY2" s="73"/>
      <c r="HQZ2" s="73"/>
      <c r="HRA2" s="73"/>
      <c r="HRB2" s="73"/>
      <c r="HRC2" s="73"/>
      <c r="HRD2" s="73"/>
      <c r="HRE2" s="73"/>
      <c r="HRF2" s="73"/>
      <c r="HRG2" s="73"/>
      <c r="HRH2" s="73"/>
      <c r="HRI2" s="73"/>
      <c r="HRJ2" s="73"/>
      <c r="HRK2" s="73"/>
      <c r="HRL2" s="73"/>
      <c r="HRM2" s="73"/>
      <c r="HRN2" s="73"/>
      <c r="HRO2" s="73"/>
      <c r="HRP2" s="73"/>
      <c r="HRQ2" s="73"/>
      <c r="HRR2" s="73"/>
      <c r="HRS2" s="73"/>
      <c r="HRT2" s="73"/>
      <c r="HRU2" s="73"/>
      <c r="HRV2" s="73"/>
      <c r="HRW2" s="73"/>
      <c r="HRX2" s="73"/>
      <c r="HRY2" s="73"/>
      <c r="HRZ2" s="73"/>
      <c r="HSA2" s="73"/>
      <c r="HSB2" s="73"/>
      <c r="HSC2" s="73"/>
      <c r="HSD2" s="73"/>
      <c r="HSE2" s="73"/>
      <c r="HSF2" s="73"/>
      <c r="HSG2" s="73"/>
      <c r="HSH2" s="73"/>
      <c r="HSI2" s="73"/>
      <c r="HSJ2" s="73"/>
      <c r="HSK2" s="73"/>
      <c r="HSL2" s="73"/>
      <c r="HSM2" s="73"/>
      <c r="HSN2" s="73"/>
      <c r="HSO2" s="73"/>
      <c r="HSP2" s="73"/>
      <c r="HSQ2" s="73"/>
      <c r="HSR2" s="73"/>
      <c r="HSS2" s="73"/>
      <c r="HST2" s="73"/>
      <c r="HSU2" s="73"/>
      <c r="HSV2" s="73"/>
      <c r="HSW2" s="73"/>
      <c r="HSX2" s="73"/>
      <c r="HSY2" s="73"/>
      <c r="HSZ2" s="73"/>
      <c r="HTA2" s="73"/>
      <c r="HTB2" s="73"/>
      <c r="HTC2" s="73"/>
      <c r="HTD2" s="73"/>
      <c r="HTE2" s="73"/>
      <c r="HTF2" s="73"/>
      <c r="HTG2" s="73"/>
      <c r="HTH2" s="73"/>
      <c r="HTI2" s="73"/>
      <c r="HTJ2" s="73"/>
      <c r="HTK2" s="73"/>
      <c r="HTL2" s="73"/>
      <c r="HTM2" s="73"/>
      <c r="HTN2" s="73"/>
      <c r="HTO2" s="73"/>
      <c r="HTP2" s="73"/>
      <c r="HTQ2" s="73"/>
      <c r="HTR2" s="73"/>
      <c r="HTS2" s="73"/>
      <c r="HTT2" s="73"/>
      <c r="HTU2" s="73"/>
      <c r="HTV2" s="73"/>
      <c r="HTW2" s="73"/>
      <c r="HTX2" s="73"/>
      <c r="HTY2" s="73"/>
      <c r="HTZ2" s="73"/>
      <c r="HUA2" s="73"/>
      <c r="HUB2" s="73"/>
      <c r="HUC2" s="73"/>
      <c r="HUD2" s="73"/>
      <c r="HUE2" s="73"/>
      <c r="HUF2" s="73"/>
      <c r="HUG2" s="73"/>
      <c r="HUH2" s="73"/>
      <c r="HUI2" s="73"/>
      <c r="HUJ2" s="73"/>
      <c r="HUK2" s="73"/>
      <c r="HUL2" s="73"/>
      <c r="HUM2" s="73"/>
      <c r="HUN2" s="73"/>
      <c r="HUO2" s="73"/>
      <c r="HUP2" s="73"/>
      <c r="HUQ2" s="73"/>
      <c r="HUR2" s="73"/>
      <c r="HUS2" s="73"/>
      <c r="HUT2" s="73"/>
      <c r="HUU2" s="73"/>
      <c r="HUV2" s="73"/>
      <c r="HUW2" s="73"/>
      <c r="HUX2" s="73"/>
      <c r="HUY2" s="73"/>
      <c r="HUZ2" s="73"/>
      <c r="HVA2" s="73"/>
      <c r="HVB2" s="73"/>
      <c r="HVC2" s="73"/>
      <c r="HVD2" s="73"/>
      <c r="HVE2" s="73"/>
      <c r="HVF2" s="73"/>
      <c r="HVG2" s="73"/>
      <c r="HVH2" s="73"/>
      <c r="HVI2" s="73"/>
      <c r="HVJ2" s="73"/>
      <c r="HVK2" s="73"/>
      <c r="HVL2" s="73"/>
      <c r="HVM2" s="73"/>
      <c r="HVN2" s="73"/>
      <c r="HVO2" s="73"/>
      <c r="HVP2" s="73"/>
      <c r="HVQ2" s="73"/>
      <c r="HVR2" s="73"/>
      <c r="HVS2" s="73"/>
      <c r="HVT2" s="73"/>
      <c r="HVU2" s="73"/>
      <c r="HVV2" s="73"/>
      <c r="HVW2" s="73"/>
      <c r="HVX2" s="73"/>
      <c r="HVY2" s="73"/>
      <c r="HVZ2" s="73"/>
      <c r="HWA2" s="73"/>
      <c r="HWB2" s="73"/>
      <c r="HWC2" s="73"/>
      <c r="HWD2" s="73"/>
      <c r="HWE2" s="73"/>
      <c r="HWF2" s="73"/>
      <c r="HWG2" s="73"/>
      <c r="HWH2" s="73"/>
      <c r="HWI2" s="73"/>
      <c r="HWJ2" s="73"/>
      <c r="HWK2" s="73"/>
      <c r="HWL2" s="73"/>
      <c r="HWM2" s="73"/>
      <c r="HWN2" s="73"/>
      <c r="HWO2" s="73"/>
      <c r="HWP2" s="73"/>
      <c r="HWQ2" s="73"/>
      <c r="HWR2" s="73"/>
      <c r="HWS2" s="73"/>
      <c r="HWT2" s="73"/>
      <c r="HWU2" s="73"/>
      <c r="HWV2" s="73"/>
      <c r="HWW2" s="73"/>
      <c r="HWX2" s="73"/>
      <c r="HWY2" s="73"/>
      <c r="HWZ2" s="73"/>
      <c r="HXA2" s="73"/>
      <c r="HXB2" s="73"/>
      <c r="HXC2" s="73"/>
      <c r="HXD2" s="73"/>
      <c r="HXE2" s="73"/>
      <c r="HXF2" s="73"/>
      <c r="HXG2" s="73"/>
      <c r="HXH2" s="73"/>
      <c r="HXI2" s="73"/>
      <c r="HXJ2" s="73"/>
      <c r="HXK2" s="73"/>
      <c r="HXL2" s="73"/>
      <c r="HXM2" s="73"/>
      <c r="HXN2" s="73"/>
      <c r="HXO2" s="73"/>
      <c r="HXP2" s="73"/>
      <c r="HXQ2" s="73"/>
      <c r="HXR2" s="73"/>
      <c r="HXS2" s="73"/>
      <c r="HXT2" s="73"/>
      <c r="HXU2" s="73"/>
      <c r="HXV2" s="73"/>
      <c r="HXW2" s="73"/>
      <c r="HXX2" s="73"/>
      <c r="HXY2" s="73"/>
      <c r="HXZ2" s="73"/>
      <c r="HYA2" s="73"/>
      <c r="HYB2" s="73"/>
      <c r="HYC2" s="73"/>
      <c r="HYD2" s="73"/>
      <c r="HYE2" s="73"/>
      <c r="HYF2" s="73"/>
      <c r="HYG2" s="73"/>
      <c r="HYH2" s="73"/>
      <c r="HYI2" s="73"/>
      <c r="HYJ2" s="73"/>
      <c r="HYK2" s="73"/>
      <c r="HYL2" s="73"/>
      <c r="HYM2" s="73"/>
      <c r="HYN2" s="73"/>
      <c r="HYO2" s="73"/>
      <c r="HYP2" s="73"/>
      <c r="HYQ2" s="73"/>
      <c r="HYR2" s="73"/>
      <c r="HYS2" s="73"/>
      <c r="HYT2" s="73"/>
      <c r="HYU2" s="73"/>
      <c r="HYV2" s="73"/>
      <c r="HYW2" s="73"/>
      <c r="HYX2" s="73"/>
      <c r="HYY2" s="73"/>
      <c r="HYZ2" s="73"/>
      <c r="HZA2" s="73"/>
      <c r="HZB2" s="73"/>
      <c r="HZC2" s="73"/>
      <c r="HZD2" s="73"/>
      <c r="HZE2" s="73"/>
      <c r="HZF2" s="73"/>
      <c r="HZG2" s="73"/>
      <c r="HZH2" s="73"/>
      <c r="HZI2" s="73"/>
      <c r="HZJ2" s="73"/>
      <c r="HZK2" s="73"/>
      <c r="HZL2" s="73"/>
      <c r="HZM2" s="73"/>
      <c r="HZN2" s="73"/>
      <c r="HZO2" s="73"/>
      <c r="HZP2" s="73"/>
      <c r="HZQ2" s="73"/>
      <c r="HZR2" s="73"/>
      <c r="HZS2" s="73"/>
      <c r="HZT2" s="73"/>
      <c r="HZU2" s="73"/>
      <c r="HZV2" s="73"/>
      <c r="HZW2" s="73"/>
      <c r="HZX2" s="73"/>
      <c r="HZY2" s="73"/>
      <c r="HZZ2" s="73"/>
      <c r="IAA2" s="73"/>
      <c r="IAB2" s="73"/>
      <c r="IAC2" s="73"/>
      <c r="IAD2" s="73"/>
      <c r="IAE2" s="73"/>
      <c r="IAF2" s="73"/>
      <c r="IAG2" s="73"/>
      <c r="IAH2" s="73"/>
      <c r="IAI2" s="73"/>
      <c r="IAJ2" s="73"/>
      <c r="IAK2" s="73"/>
      <c r="IAL2" s="73"/>
      <c r="IAM2" s="73"/>
      <c r="IAN2" s="73"/>
      <c r="IAO2" s="73"/>
      <c r="IAP2" s="73"/>
      <c r="IAQ2" s="73"/>
      <c r="IAR2" s="73"/>
      <c r="IAS2" s="73"/>
      <c r="IAT2" s="73"/>
      <c r="IAU2" s="73"/>
      <c r="IAV2" s="73"/>
      <c r="IAW2" s="73"/>
      <c r="IAX2" s="73"/>
      <c r="IAY2" s="73"/>
      <c r="IAZ2" s="73"/>
      <c r="IBA2" s="73"/>
      <c r="IBB2" s="73"/>
      <c r="IBC2" s="73"/>
      <c r="IBD2" s="73"/>
      <c r="IBE2" s="73"/>
      <c r="IBF2" s="73"/>
      <c r="IBG2" s="73"/>
      <c r="IBH2" s="73"/>
      <c r="IBI2" s="73"/>
      <c r="IBJ2" s="73"/>
      <c r="IBK2" s="73"/>
      <c r="IBL2" s="73"/>
      <c r="IBM2" s="73"/>
      <c r="IBN2" s="73"/>
      <c r="IBO2" s="73"/>
      <c r="IBP2" s="73"/>
      <c r="IBQ2" s="73"/>
      <c r="IBR2" s="73"/>
      <c r="IBS2" s="73"/>
      <c r="IBT2" s="73"/>
      <c r="IBU2" s="73"/>
      <c r="IBV2" s="73"/>
      <c r="IBW2" s="73"/>
      <c r="IBX2" s="73"/>
      <c r="IBY2" s="73"/>
      <c r="IBZ2" s="73"/>
      <c r="ICA2" s="73"/>
      <c r="ICB2" s="73"/>
      <c r="ICC2" s="73"/>
      <c r="ICD2" s="73"/>
      <c r="ICE2" s="73"/>
      <c r="ICF2" s="73"/>
      <c r="ICG2" s="73"/>
      <c r="ICH2" s="73"/>
      <c r="ICI2" s="73"/>
      <c r="ICJ2" s="73"/>
      <c r="ICK2" s="73"/>
      <c r="ICL2" s="73"/>
      <c r="ICM2" s="73"/>
      <c r="ICN2" s="73"/>
      <c r="ICO2" s="73"/>
      <c r="ICP2" s="73"/>
      <c r="ICQ2" s="73"/>
      <c r="ICR2" s="73"/>
      <c r="ICS2" s="73"/>
      <c r="ICT2" s="73"/>
      <c r="ICU2" s="73"/>
      <c r="ICV2" s="73"/>
      <c r="ICW2" s="73"/>
      <c r="ICX2" s="73"/>
      <c r="ICY2" s="73"/>
      <c r="ICZ2" s="73"/>
      <c r="IDA2" s="73"/>
      <c r="IDB2" s="73"/>
      <c r="IDC2" s="73"/>
      <c r="IDD2" s="73"/>
      <c r="IDE2" s="73"/>
      <c r="IDF2" s="73"/>
      <c r="IDG2" s="73"/>
      <c r="IDH2" s="73"/>
      <c r="IDI2" s="73"/>
      <c r="IDJ2" s="73"/>
      <c r="IDK2" s="73"/>
      <c r="IDL2" s="73"/>
      <c r="IDM2" s="73"/>
      <c r="IDN2" s="73"/>
      <c r="IDO2" s="73"/>
      <c r="IDP2" s="73"/>
      <c r="IDQ2" s="73"/>
      <c r="IDR2" s="73"/>
      <c r="IDS2" s="73"/>
      <c r="IDT2" s="73"/>
      <c r="IDU2" s="73"/>
      <c r="IDV2" s="73"/>
      <c r="IDW2" s="73"/>
      <c r="IDX2" s="73"/>
      <c r="IDY2" s="73"/>
      <c r="IDZ2" s="73"/>
      <c r="IEA2" s="73"/>
      <c r="IEB2" s="73"/>
      <c r="IEC2" s="73"/>
      <c r="IED2" s="73"/>
      <c r="IEE2" s="73"/>
      <c r="IEF2" s="73"/>
      <c r="IEG2" s="73"/>
      <c r="IEH2" s="73"/>
      <c r="IEI2" s="73"/>
      <c r="IEJ2" s="73"/>
      <c r="IEK2" s="73"/>
      <c r="IEL2" s="73"/>
      <c r="IEM2" s="73"/>
      <c r="IEN2" s="73"/>
      <c r="IEO2" s="73"/>
      <c r="IEP2" s="73"/>
      <c r="IEQ2" s="73"/>
      <c r="IER2" s="73"/>
      <c r="IES2" s="73"/>
      <c r="IET2" s="73"/>
      <c r="IEU2" s="73"/>
      <c r="IEV2" s="73"/>
      <c r="IEW2" s="73"/>
      <c r="IEX2" s="73"/>
      <c r="IEY2" s="73"/>
      <c r="IEZ2" s="73"/>
      <c r="IFA2" s="73"/>
      <c r="IFB2" s="73"/>
      <c r="IFC2" s="73"/>
      <c r="IFD2" s="73"/>
      <c r="IFE2" s="73"/>
      <c r="IFF2" s="73"/>
      <c r="IFG2" s="73"/>
      <c r="IFH2" s="73"/>
      <c r="IFI2" s="73"/>
      <c r="IFJ2" s="73"/>
      <c r="IFK2" s="73"/>
      <c r="IFL2" s="73"/>
      <c r="IFM2" s="73"/>
      <c r="IFN2" s="73"/>
      <c r="IFO2" s="73"/>
      <c r="IFP2" s="73"/>
      <c r="IFQ2" s="73"/>
      <c r="IFR2" s="73"/>
      <c r="IFS2" s="73"/>
      <c r="IFT2" s="73"/>
      <c r="IFU2" s="73"/>
      <c r="IFV2" s="73"/>
      <c r="IFW2" s="73"/>
      <c r="IFX2" s="73"/>
      <c r="IFY2" s="73"/>
      <c r="IFZ2" s="73"/>
      <c r="IGA2" s="73"/>
      <c r="IGB2" s="73"/>
      <c r="IGC2" s="73"/>
      <c r="IGD2" s="73"/>
      <c r="IGE2" s="73"/>
      <c r="IGF2" s="73"/>
      <c r="IGG2" s="73"/>
      <c r="IGH2" s="73"/>
      <c r="IGI2" s="73"/>
      <c r="IGJ2" s="73"/>
      <c r="IGK2" s="73"/>
      <c r="IGL2" s="73"/>
      <c r="IGM2" s="73"/>
      <c r="IGN2" s="73"/>
      <c r="IGO2" s="73"/>
      <c r="IGP2" s="73"/>
      <c r="IGQ2" s="73"/>
      <c r="IGR2" s="73"/>
      <c r="IGS2" s="73"/>
      <c r="IGT2" s="73"/>
      <c r="IGU2" s="73"/>
      <c r="IGV2" s="73"/>
      <c r="IGW2" s="73"/>
      <c r="IGX2" s="73"/>
      <c r="IGY2" s="73"/>
      <c r="IGZ2" s="73"/>
      <c r="IHA2" s="73"/>
      <c r="IHB2" s="73"/>
      <c r="IHC2" s="73"/>
      <c r="IHD2" s="73"/>
      <c r="IHE2" s="73"/>
      <c r="IHF2" s="73"/>
      <c r="IHG2" s="73"/>
      <c r="IHH2" s="73"/>
      <c r="IHI2" s="73"/>
      <c r="IHJ2" s="73"/>
      <c r="IHK2" s="73"/>
      <c r="IHL2" s="73"/>
      <c r="IHM2" s="73"/>
      <c r="IHN2" s="73"/>
      <c r="IHO2" s="73"/>
      <c r="IHP2" s="73"/>
      <c r="IHQ2" s="73"/>
      <c r="IHR2" s="73"/>
      <c r="IHS2" s="73"/>
      <c r="IHT2" s="73"/>
      <c r="IHU2" s="73"/>
      <c r="IHV2" s="73"/>
      <c r="IHW2" s="73"/>
      <c r="IHX2" s="73"/>
      <c r="IHY2" s="73"/>
      <c r="IHZ2" s="73"/>
      <c r="IIA2" s="73"/>
      <c r="IIB2" s="73"/>
      <c r="IIC2" s="73"/>
      <c r="IID2" s="73"/>
      <c r="IIE2" s="73"/>
      <c r="IIF2" s="73"/>
      <c r="IIG2" s="73"/>
      <c r="IIH2" s="73"/>
      <c r="III2" s="73"/>
      <c r="IIJ2" s="73"/>
      <c r="IIK2" s="73"/>
      <c r="IIL2" s="73"/>
      <c r="IIM2" s="73"/>
      <c r="IIN2" s="73"/>
      <c r="IIO2" s="73"/>
      <c r="IIP2" s="73"/>
      <c r="IIQ2" s="73"/>
      <c r="IIR2" s="73"/>
      <c r="IIS2" s="73"/>
      <c r="IIT2" s="73"/>
      <c r="IIU2" s="73"/>
      <c r="IIV2" s="73"/>
      <c r="IIW2" s="73"/>
      <c r="IIX2" s="73"/>
      <c r="IIY2" s="73"/>
      <c r="IIZ2" s="73"/>
      <c r="IJA2" s="73"/>
      <c r="IJB2" s="73"/>
      <c r="IJC2" s="73"/>
      <c r="IJD2" s="73"/>
      <c r="IJE2" s="73"/>
      <c r="IJF2" s="73"/>
      <c r="IJG2" s="73"/>
      <c r="IJH2" s="73"/>
      <c r="IJI2" s="73"/>
      <c r="IJJ2" s="73"/>
      <c r="IJK2" s="73"/>
      <c r="IJL2" s="73"/>
      <c r="IJM2" s="73"/>
      <c r="IJN2" s="73"/>
      <c r="IJO2" s="73"/>
      <c r="IJP2" s="73"/>
      <c r="IJQ2" s="73"/>
      <c r="IJR2" s="73"/>
      <c r="IJS2" s="73"/>
      <c r="IJT2" s="73"/>
      <c r="IJU2" s="73"/>
      <c r="IJV2" s="73"/>
      <c r="IJW2" s="73"/>
      <c r="IJX2" s="73"/>
      <c r="IJY2" s="73"/>
      <c r="IJZ2" s="73"/>
      <c r="IKA2" s="73"/>
      <c r="IKB2" s="73"/>
      <c r="IKC2" s="73"/>
      <c r="IKD2" s="73"/>
      <c r="IKE2" s="73"/>
      <c r="IKF2" s="73"/>
      <c r="IKG2" s="73"/>
      <c r="IKH2" s="73"/>
      <c r="IKI2" s="73"/>
      <c r="IKJ2" s="73"/>
      <c r="IKK2" s="73"/>
      <c r="IKL2" s="73"/>
      <c r="IKM2" s="73"/>
      <c r="IKN2" s="73"/>
      <c r="IKO2" s="73"/>
      <c r="IKP2" s="73"/>
      <c r="IKQ2" s="73"/>
      <c r="IKR2" s="73"/>
      <c r="IKS2" s="73"/>
      <c r="IKT2" s="73"/>
      <c r="IKU2" s="73"/>
      <c r="IKV2" s="73"/>
      <c r="IKW2" s="73"/>
      <c r="IKX2" s="73"/>
      <c r="IKY2" s="73"/>
      <c r="IKZ2" s="73"/>
      <c r="ILA2" s="73"/>
      <c r="ILB2" s="73"/>
      <c r="ILC2" s="73"/>
      <c r="ILD2" s="73"/>
      <c r="ILE2" s="73"/>
      <c r="ILF2" s="73"/>
      <c r="ILG2" s="73"/>
      <c r="ILH2" s="73"/>
      <c r="ILI2" s="73"/>
      <c r="ILJ2" s="73"/>
      <c r="ILK2" s="73"/>
      <c r="ILL2" s="73"/>
      <c r="ILM2" s="73"/>
      <c r="ILN2" s="73"/>
      <c r="ILO2" s="73"/>
      <c r="ILP2" s="73"/>
      <c r="ILQ2" s="73"/>
      <c r="ILR2" s="73"/>
      <c r="ILS2" s="73"/>
      <c r="ILT2" s="73"/>
      <c r="ILU2" s="73"/>
      <c r="ILV2" s="73"/>
      <c r="ILW2" s="73"/>
      <c r="ILX2" s="73"/>
      <c r="ILY2" s="73"/>
      <c r="ILZ2" s="73"/>
      <c r="IMA2" s="73"/>
      <c r="IMB2" s="73"/>
      <c r="IMC2" s="73"/>
      <c r="IMD2" s="73"/>
      <c r="IME2" s="73"/>
      <c r="IMF2" s="73"/>
      <c r="IMG2" s="73"/>
      <c r="IMH2" s="73"/>
      <c r="IMI2" s="73"/>
      <c r="IMJ2" s="73"/>
      <c r="IMK2" s="73"/>
      <c r="IML2" s="73"/>
      <c r="IMM2" s="73"/>
      <c r="IMN2" s="73"/>
      <c r="IMO2" s="73"/>
      <c r="IMP2" s="73"/>
      <c r="IMQ2" s="73"/>
      <c r="IMR2" s="73"/>
      <c r="IMS2" s="73"/>
      <c r="IMT2" s="73"/>
      <c r="IMU2" s="73"/>
      <c r="IMV2" s="73"/>
      <c r="IMW2" s="73"/>
      <c r="IMX2" s="73"/>
      <c r="IMY2" s="73"/>
      <c r="IMZ2" s="73"/>
      <c r="INA2" s="73"/>
      <c r="INB2" s="73"/>
      <c r="INC2" s="73"/>
      <c r="IND2" s="73"/>
      <c r="INE2" s="73"/>
      <c r="INF2" s="73"/>
      <c r="ING2" s="73"/>
      <c r="INH2" s="73"/>
      <c r="INI2" s="73"/>
      <c r="INJ2" s="73"/>
      <c r="INK2" s="73"/>
      <c r="INL2" s="73"/>
      <c r="INM2" s="73"/>
      <c r="INN2" s="73"/>
      <c r="INO2" s="73"/>
      <c r="INP2" s="73"/>
      <c r="INQ2" s="73"/>
      <c r="INR2" s="73"/>
      <c r="INS2" s="73"/>
      <c r="INT2" s="73"/>
      <c r="INU2" s="73"/>
      <c r="INV2" s="73"/>
      <c r="INW2" s="73"/>
      <c r="INX2" s="73"/>
      <c r="INY2" s="73"/>
      <c r="INZ2" s="73"/>
      <c r="IOA2" s="73"/>
      <c r="IOB2" s="73"/>
      <c r="IOC2" s="73"/>
      <c r="IOD2" s="73"/>
      <c r="IOE2" s="73"/>
      <c r="IOF2" s="73"/>
      <c r="IOG2" s="73"/>
      <c r="IOH2" s="73"/>
      <c r="IOI2" s="73"/>
      <c r="IOJ2" s="73"/>
      <c r="IOK2" s="73"/>
      <c r="IOL2" s="73"/>
      <c r="IOM2" s="73"/>
      <c r="ION2" s="73"/>
      <c r="IOO2" s="73"/>
      <c r="IOP2" s="73"/>
      <c r="IOQ2" s="73"/>
      <c r="IOR2" s="73"/>
      <c r="IOS2" s="73"/>
      <c r="IOT2" s="73"/>
      <c r="IOU2" s="73"/>
      <c r="IOV2" s="73"/>
      <c r="IOW2" s="73"/>
      <c r="IOX2" s="73"/>
      <c r="IOY2" s="73"/>
      <c r="IOZ2" s="73"/>
      <c r="IPA2" s="73"/>
      <c r="IPB2" s="73"/>
      <c r="IPC2" s="73"/>
      <c r="IPD2" s="73"/>
      <c r="IPE2" s="73"/>
      <c r="IPF2" s="73"/>
      <c r="IPG2" s="73"/>
      <c r="IPH2" s="73"/>
      <c r="IPI2" s="73"/>
      <c r="IPJ2" s="73"/>
      <c r="IPK2" s="73"/>
      <c r="IPL2" s="73"/>
      <c r="IPM2" s="73"/>
      <c r="IPN2" s="73"/>
      <c r="IPO2" s="73"/>
      <c r="IPP2" s="73"/>
      <c r="IPQ2" s="73"/>
      <c r="IPR2" s="73"/>
      <c r="IPS2" s="73"/>
      <c r="IPT2" s="73"/>
      <c r="IPU2" s="73"/>
      <c r="IPV2" s="73"/>
      <c r="IPW2" s="73"/>
      <c r="IPX2" s="73"/>
      <c r="IPY2" s="73"/>
      <c r="IPZ2" s="73"/>
      <c r="IQA2" s="73"/>
      <c r="IQB2" s="73"/>
      <c r="IQC2" s="73"/>
      <c r="IQD2" s="73"/>
      <c r="IQE2" s="73"/>
      <c r="IQF2" s="73"/>
      <c r="IQG2" s="73"/>
      <c r="IQH2" s="73"/>
      <c r="IQI2" s="73"/>
      <c r="IQJ2" s="73"/>
      <c r="IQK2" s="73"/>
      <c r="IQL2" s="73"/>
      <c r="IQM2" s="73"/>
      <c r="IQN2" s="73"/>
      <c r="IQO2" s="73"/>
      <c r="IQP2" s="73"/>
      <c r="IQQ2" s="73"/>
      <c r="IQR2" s="73"/>
      <c r="IQS2" s="73"/>
      <c r="IQT2" s="73"/>
      <c r="IQU2" s="73"/>
      <c r="IQV2" s="73"/>
      <c r="IQW2" s="73"/>
      <c r="IQX2" s="73"/>
      <c r="IQY2" s="73"/>
      <c r="IQZ2" s="73"/>
      <c r="IRA2" s="73"/>
      <c r="IRB2" s="73"/>
      <c r="IRC2" s="73"/>
      <c r="IRD2" s="73"/>
      <c r="IRE2" s="73"/>
      <c r="IRF2" s="73"/>
      <c r="IRG2" s="73"/>
      <c r="IRH2" s="73"/>
      <c r="IRI2" s="73"/>
      <c r="IRJ2" s="73"/>
      <c r="IRK2" s="73"/>
      <c r="IRL2" s="73"/>
      <c r="IRM2" s="73"/>
      <c r="IRN2" s="73"/>
      <c r="IRO2" s="73"/>
      <c r="IRP2" s="73"/>
      <c r="IRQ2" s="73"/>
      <c r="IRR2" s="73"/>
      <c r="IRS2" s="73"/>
      <c r="IRT2" s="73"/>
      <c r="IRU2" s="73"/>
      <c r="IRV2" s="73"/>
      <c r="IRW2" s="73"/>
      <c r="IRX2" s="73"/>
      <c r="IRY2" s="73"/>
      <c r="IRZ2" s="73"/>
      <c r="ISA2" s="73"/>
      <c r="ISB2" s="73"/>
      <c r="ISC2" s="73"/>
      <c r="ISD2" s="73"/>
      <c r="ISE2" s="73"/>
      <c r="ISF2" s="73"/>
      <c r="ISG2" s="73"/>
      <c r="ISH2" s="73"/>
      <c r="ISI2" s="73"/>
      <c r="ISJ2" s="73"/>
      <c r="ISK2" s="73"/>
      <c r="ISL2" s="73"/>
      <c r="ISM2" s="73"/>
      <c r="ISN2" s="73"/>
      <c r="ISO2" s="73"/>
      <c r="ISP2" s="73"/>
      <c r="ISQ2" s="73"/>
      <c r="ISR2" s="73"/>
      <c r="ISS2" s="73"/>
      <c r="IST2" s="73"/>
      <c r="ISU2" s="73"/>
      <c r="ISV2" s="73"/>
      <c r="ISW2" s="73"/>
      <c r="ISX2" s="73"/>
      <c r="ISY2" s="73"/>
      <c r="ISZ2" s="73"/>
      <c r="ITA2" s="73"/>
      <c r="ITB2" s="73"/>
      <c r="ITC2" s="73"/>
      <c r="ITD2" s="73"/>
      <c r="ITE2" s="73"/>
      <c r="ITF2" s="73"/>
      <c r="ITG2" s="73"/>
      <c r="ITH2" s="73"/>
      <c r="ITI2" s="73"/>
      <c r="ITJ2" s="73"/>
      <c r="ITK2" s="73"/>
      <c r="ITL2" s="73"/>
      <c r="ITM2" s="73"/>
      <c r="ITN2" s="73"/>
      <c r="ITO2" s="73"/>
      <c r="ITP2" s="73"/>
      <c r="ITQ2" s="73"/>
      <c r="ITR2" s="73"/>
      <c r="ITS2" s="73"/>
      <c r="ITT2" s="73"/>
      <c r="ITU2" s="73"/>
      <c r="ITV2" s="73"/>
      <c r="ITW2" s="73"/>
      <c r="ITX2" s="73"/>
      <c r="ITY2" s="73"/>
      <c r="ITZ2" s="73"/>
      <c r="IUA2" s="73"/>
      <c r="IUB2" s="73"/>
      <c r="IUC2" s="73"/>
      <c r="IUD2" s="73"/>
      <c r="IUE2" s="73"/>
      <c r="IUF2" s="73"/>
      <c r="IUG2" s="73"/>
      <c r="IUH2" s="73"/>
      <c r="IUI2" s="73"/>
      <c r="IUJ2" s="73"/>
      <c r="IUK2" s="73"/>
      <c r="IUL2" s="73"/>
      <c r="IUM2" s="73"/>
      <c r="IUN2" s="73"/>
      <c r="IUO2" s="73"/>
      <c r="IUP2" s="73"/>
      <c r="IUQ2" s="73"/>
      <c r="IUR2" s="73"/>
      <c r="IUS2" s="73"/>
      <c r="IUT2" s="73"/>
      <c r="IUU2" s="73"/>
      <c r="IUV2" s="73"/>
      <c r="IUW2" s="73"/>
      <c r="IUX2" s="73"/>
      <c r="IUY2" s="73"/>
      <c r="IUZ2" s="73"/>
      <c r="IVA2" s="73"/>
      <c r="IVB2" s="73"/>
      <c r="IVC2" s="73"/>
      <c r="IVD2" s="73"/>
      <c r="IVE2" s="73"/>
      <c r="IVF2" s="73"/>
      <c r="IVG2" s="73"/>
      <c r="IVH2" s="73"/>
      <c r="IVI2" s="73"/>
      <c r="IVJ2" s="73"/>
      <c r="IVK2" s="73"/>
      <c r="IVL2" s="73"/>
      <c r="IVM2" s="73"/>
      <c r="IVN2" s="73"/>
      <c r="IVO2" s="73"/>
      <c r="IVP2" s="73"/>
      <c r="IVQ2" s="73"/>
      <c r="IVR2" s="73"/>
      <c r="IVS2" s="73"/>
      <c r="IVT2" s="73"/>
      <c r="IVU2" s="73"/>
      <c r="IVV2" s="73"/>
      <c r="IVW2" s="73"/>
      <c r="IVX2" s="73"/>
      <c r="IVY2" s="73"/>
      <c r="IVZ2" s="73"/>
      <c r="IWA2" s="73"/>
      <c r="IWB2" s="73"/>
      <c r="IWC2" s="73"/>
      <c r="IWD2" s="73"/>
      <c r="IWE2" s="73"/>
      <c r="IWF2" s="73"/>
      <c r="IWG2" s="73"/>
      <c r="IWH2" s="73"/>
      <c r="IWI2" s="73"/>
      <c r="IWJ2" s="73"/>
      <c r="IWK2" s="73"/>
      <c r="IWL2" s="73"/>
      <c r="IWM2" s="73"/>
      <c r="IWN2" s="73"/>
      <c r="IWO2" s="73"/>
      <c r="IWP2" s="73"/>
      <c r="IWQ2" s="73"/>
      <c r="IWR2" s="73"/>
      <c r="IWS2" s="73"/>
      <c r="IWT2" s="73"/>
      <c r="IWU2" s="73"/>
      <c r="IWV2" s="73"/>
      <c r="IWW2" s="73"/>
      <c r="IWX2" s="73"/>
      <c r="IWY2" s="73"/>
      <c r="IWZ2" s="73"/>
      <c r="IXA2" s="73"/>
      <c r="IXB2" s="73"/>
      <c r="IXC2" s="73"/>
      <c r="IXD2" s="73"/>
      <c r="IXE2" s="73"/>
      <c r="IXF2" s="73"/>
      <c r="IXG2" s="73"/>
      <c r="IXH2" s="73"/>
      <c r="IXI2" s="73"/>
      <c r="IXJ2" s="73"/>
      <c r="IXK2" s="73"/>
      <c r="IXL2" s="73"/>
      <c r="IXM2" s="73"/>
      <c r="IXN2" s="73"/>
      <c r="IXO2" s="73"/>
      <c r="IXP2" s="73"/>
      <c r="IXQ2" s="73"/>
      <c r="IXR2" s="73"/>
      <c r="IXS2" s="73"/>
      <c r="IXT2" s="73"/>
      <c r="IXU2" s="73"/>
      <c r="IXV2" s="73"/>
      <c r="IXW2" s="73"/>
      <c r="IXX2" s="73"/>
      <c r="IXY2" s="73"/>
      <c r="IXZ2" s="73"/>
      <c r="IYA2" s="73"/>
      <c r="IYB2" s="73"/>
      <c r="IYC2" s="73"/>
      <c r="IYD2" s="73"/>
      <c r="IYE2" s="73"/>
      <c r="IYF2" s="73"/>
      <c r="IYG2" s="73"/>
      <c r="IYH2" s="73"/>
      <c r="IYI2" s="73"/>
      <c r="IYJ2" s="73"/>
      <c r="IYK2" s="73"/>
      <c r="IYL2" s="73"/>
      <c r="IYM2" s="73"/>
      <c r="IYN2" s="73"/>
      <c r="IYO2" s="73"/>
      <c r="IYP2" s="73"/>
      <c r="IYQ2" s="73"/>
      <c r="IYR2" s="73"/>
      <c r="IYS2" s="73"/>
      <c r="IYT2" s="73"/>
      <c r="IYU2" s="73"/>
      <c r="IYV2" s="73"/>
      <c r="IYW2" s="73"/>
      <c r="IYX2" s="73"/>
      <c r="IYY2" s="73"/>
      <c r="IYZ2" s="73"/>
      <c r="IZA2" s="73"/>
      <c r="IZB2" s="73"/>
      <c r="IZC2" s="73"/>
      <c r="IZD2" s="73"/>
      <c r="IZE2" s="73"/>
      <c r="IZF2" s="73"/>
      <c r="IZG2" s="73"/>
      <c r="IZH2" s="73"/>
      <c r="IZI2" s="73"/>
      <c r="IZJ2" s="73"/>
      <c r="IZK2" s="73"/>
      <c r="IZL2" s="73"/>
      <c r="IZM2" s="73"/>
      <c r="IZN2" s="73"/>
      <c r="IZO2" s="73"/>
      <c r="IZP2" s="73"/>
      <c r="IZQ2" s="73"/>
      <c r="IZR2" s="73"/>
      <c r="IZS2" s="73"/>
      <c r="IZT2" s="73"/>
      <c r="IZU2" s="73"/>
      <c r="IZV2" s="73"/>
      <c r="IZW2" s="73"/>
      <c r="IZX2" s="73"/>
      <c r="IZY2" s="73"/>
      <c r="IZZ2" s="73"/>
      <c r="JAA2" s="73"/>
      <c r="JAB2" s="73"/>
      <c r="JAC2" s="73"/>
      <c r="JAD2" s="73"/>
      <c r="JAE2" s="73"/>
      <c r="JAF2" s="73"/>
      <c r="JAG2" s="73"/>
      <c r="JAH2" s="73"/>
      <c r="JAI2" s="73"/>
      <c r="JAJ2" s="73"/>
      <c r="JAK2" s="73"/>
      <c r="JAL2" s="73"/>
      <c r="JAM2" s="73"/>
      <c r="JAN2" s="73"/>
      <c r="JAO2" s="73"/>
      <c r="JAP2" s="73"/>
      <c r="JAQ2" s="73"/>
      <c r="JAR2" s="73"/>
      <c r="JAS2" s="73"/>
      <c r="JAT2" s="73"/>
      <c r="JAU2" s="73"/>
      <c r="JAV2" s="73"/>
      <c r="JAW2" s="73"/>
      <c r="JAX2" s="73"/>
      <c r="JAY2" s="73"/>
      <c r="JAZ2" s="73"/>
      <c r="JBA2" s="73"/>
      <c r="JBB2" s="73"/>
      <c r="JBC2" s="73"/>
      <c r="JBD2" s="73"/>
      <c r="JBE2" s="73"/>
      <c r="JBF2" s="73"/>
      <c r="JBG2" s="73"/>
      <c r="JBH2" s="73"/>
      <c r="JBI2" s="73"/>
      <c r="JBJ2" s="73"/>
      <c r="JBK2" s="73"/>
      <c r="JBL2" s="73"/>
      <c r="JBM2" s="73"/>
      <c r="JBN2" s="73"/>
      <c r="JBO2" s="73"/>
      <c r="JBP2" s="73"/>
      <c r="JBQ2" s="73"/>
      <c r="JBR2" s="73"/>
      <c r="JBS2" s="73"/>
      <c r="JBT2" s="73"/>
      <c r="JBU2" s="73"/>
      <c r="JBV2" s="73"/>
      <c r="JBW2" s="73"/>
      <c r="JBX2" s="73"/>
      <c r="JBY2" s="73"/>
      <c r="JBZ2" s="73"/>
      <c r="JCA2" s="73"/>
      <c r="JCB2" s="73"/>
      <c r="JCC2" s="73"/>
      <c r="JCD2" s="73"/>
      <c r="JCE2" s="73"/>
      <c r="JCF2" s="73"/>
      <c r="JCG2" s="73"/>
      <c r="JCH2" s="73"/>
      <c r="JCI2" s="73"/>
      <c r="JCJ2" s="73"/>
      <c r="JCK2" s="73"/>
      <c r="JCL2" s="73"/>
      <c r="JCM2" s="73"/>
      <c r="JCN2" s="73"/>
      <c r="JCO2" s="73"/>
      <c r="JCP2" s="73"/>
      <c r="JCQ2" s="73"/>
      <c r="JCR2" s="73"/>
      <c r="JCS2" s="73"/>
      <c r="JCT2" s="73"/>
      <c r="JCU2" s="73"/>
      <c r="JCV2" s="73"/>
      <c r="JCW2" s="73"/>
      <c r="JCX2" s="73"/>
      <c r="JCY2" s="73"/>
      <c r="JCZ2" s="73"/>
      <c r="JDA2" s="73"/>
      <c r="JDB2" s="73"/>
      <c r="JDC2" s="73"/>
      <c r="JDD2" s="73"/>
      <c r="JDE2" s="73"/>
      <c r="JDF2" s="73"/>
      <c r="JDG2" s="73"/>
      <c r="JDH2" s="73"/>
      <c r="JDI2" s="73"/>
      <c r="JDJ2" s="73"/>
      <c r="JDK2" s="73"/>
      <c r="JDL2" s="73"/>
      <c r="JDM2" s="73"/>
      <c r="JDN2" s="73"/>
      <c r="JDO2" s="73"/>
      <c r="JDP2" s="73"/>
      <c r="JDQ2" s="73"/>
      <c r="JDR2" s="73"/>
      <c r="JDS2" s="73"/>
      <c r="JDT2" s="73"/>
      <c r="JDU2" s="73"/>
      <c r="JDV2" s="73"/>
      <c r="JDW2" s="73"/>
      <c r="JDX2" s="73"/>
      <c r="JDY2" s="73"/>
      <c r="JDZ2" s="73"/>
      <c r="JEA2" s="73"/>
      <c r="JEB2" s="73"/>
      <c r="JEC2" s="73"/>
      <c r="JED2" s="73"/>
      <c r="JEE2" s="73"/>
      <c r="JEF2" s="73"/>
      <c r="JEG2" s="73"/>
      <c r="JEH2" s="73"/>
      <c r="JEI2" s="73"/>
      <c r="JEJ2" s="73"/>
      <c r="JEK2" s="73"/>
      <c r="JEL2" s="73"/>
      <c r="JEM2" s="73"/>
      <c r="JEN2" s="73"/>
      <c r="JEO2" s="73"/>
      <c r="JEP2" s="73"/>
      <c r="JEQ2" s="73"/>
      <c r="JER2" s="73"/>
      <c r="JES2" s="73"/>
      <c r="JET2" s="73"/>
      <c r="JEU2" s="73"/>
      <c r="JEV2" s="73"/>
      <c r="JEW2" s="73"/>
      <c r="JEX2" s="73"/>
      <c r="JEY2" s="73"/>
      <c r="JEZ2" s="73"/>
      <c r="JFA2" s="73"/>
      <c r="JFB2" s="73"/>
      <c r="JFC2" s="73"/>
      <c r="JFD2" s="73"/>
      <c r="JFE2" s="73"/>
      <c r="JFF2" s="73"/>
      <c r="JFG2" s="73"/>
      <c r="JFH2" s="73"/>
      <c r="JFI2" s="73"/>
      <c r="JFJ2" s="73"/>
      <c r="JFK2" s="73"/>
      <c r="JFL2" s="73"/>
      <c r="JFM2" s="73"/>
      <c r="JFN2" s="73"/>
      <c r="JFO2" s="73"/>
      <c r="JFP2" s="73"/>
      <c r="JFQ2" s="73"/>
      <c r="JFR2" s="73"/>
      <c r="JFS2" s="73"/>
      <c r="JFT2" s="73"/>
      <c r="JFU2" s="73"/>
      <c r="JFV2" s="73"/>
      <c r="JFW2" s="73"/>
      <c r="JFX2" s="73"/>
      <c r="JFY2" s="73"/>
      <c r="JFZ2" s="73"/>
      <c r="JGA2" s="73"/>
      <c r="JGB2" s="73"/>
      <c r="JGC2" s="73"/>
      <c r="JGD2" s="73"/>
      <c r="JGE2" s="73"/>
      <c r="JGF2" s="73"/>
      <c r="JGG2" s="73"/>
      <c r="JGH2" s="73"/>
      <c r="JGI2" s="73"/>
      <c r="JGJ2" s="73"/>
      <c r="JGK2" s="73"/>
      <c r="JGL2" s="73"/>
      <c r="JGM2" s="73"/>
      <c r="JGN2" s="73"/>
      <c r="JGO2" s="73"/>
      <c r="JGP2" s="73"/>
      <c r="JGQ2" s="73"/>
      <c r="JGR2" s="73"/>
      <c r="JGS2" s="73"/>
      <c r="JGT2" s="73"/>
      <c r="JGU2" s="73"/>
      <c r="JGV2" s="73"/>
      <c r="JGW2" s="73"/>
      <c r="JGX2" s="73"/>
      <c r="JGY2" s="73"/>
      <c r="JGZ2" s="73"/>
      <c r="JHA2" s="73"/>
      <c r="JHB2" s="73"/>
      <c r="JHC2" s="73"/>
      <c r="JHD2" s="73"/>
      <c r="JHE2" s="73"/>
      <c r="JHF2" s="73"/>
      <c r="JHG2" s="73"/>
      <c r="JHH2" s="73"/>
      <c r="JHI2" s="73"/>
      <c r="JHJ2" s="73"/>
      <c r="JHK2" s="73"/>
      <c r="JHL2" s="73"/>
      <c r="JHM2" s="73"/>
      <c r="JHN2" s="73"/>
      <c r="JHO2" s="73"/>
      <c r="JHP2" s="73"/>
      <c r="JHQ2" s="73"/>
      <c r="JHR2" s="73"/>
      <c r="JHS2" s="73"/>
      <c r="JHT2" s="73"/>
      <c r="JHU2" s="73"/>
      <c r="JHV2" s="73"/>
      <c r="JHW2" s="73"/>
      <c r="JHX2" s="73"/>
      <c r="JHY2" s="73"/>
      <c r="JHZ2" s="73"/>
      <c r="JIA2" s="73"/>
      <c r="JIB2" s="73"/>
      <c r="JIC2" s="73"/>
      <c r="JID2" s="73"/>
      <c r="JIE2" s="73"/>
      <c r="JIF2" s="73"/>
      <c r="JIG2" s="73"/>
      <c r="JIH2" s="73"/>
      <c r="JII2" s="73"/>
      <c r="JIJ2" s="73"/>
      <c r="JIK2" s="73"/>
      <c r="JIL2" s="73"/>
      <c r="JIM2" s="73"/>
      <c r="JIN2" s="73"/>
      <c r="JIO2" s="73"/>
      <c r="JIP2" s="73"/>
      <c r="JIQ2" s="73"/>
      <c r="JIR2" s="73"/>
      <c r="JIS2" s="73"/>
      <c r="JIT2" s="73"/>
      <c r="JIU2" s="73"/>
      <c r="JIV2" s="73"/>
      <c r="JIW2" s="73"/>
      <c r="JIX2" s="73"/>
      <c r="JIY2" s="73"/>
      <c r="JIZ2" s="73"/>
      <c r="JJA2" s="73"/>
      <c r="JJB2" s="73"/>
      <c r="JJC2" s="73"/>
      <c r="JJD2" s="73"/>
      <c r="JJE2" s="73"/>
      <c r="JJF2" s="73"/>
      <c r="JJG2" s="73"/>
      <c r="JJH2" s="73"/>
      <c r="JJI2" s="73"/>
      <c r="JJJ2" s="73"/>
      <c r="JJK2" s="73"/>
      <c r="JJL2" s="73"/>
      <c r="JJM2" s="73"/>
      <c r="JJN2" s="73"/>
      <c r="JJO2" s="73"/>
      <c r="JJP2" s="73"/>
      <c r="JJQ2" s="73"/>
      <c r="JJR2" s="73"/>
      <c r="JJS2" s="73"/>
      <c r="JJT2" s="73"/>
      <c r="JJU2" s="73"/>
      <c r="JJV2" s="73"/>
      <c r="JJW2" s="73"/>
      <c r="JJX2" s="73"/>
      <c r="JJY2" s="73"/>
      <c r="JJZ2" s="73"/>
      <c r="JKA2" s="73"/>
      <c r="JKB2" s="73"/>
      <c r="JKC2" s="73"/>
      <c r="JKD2" s="73"/>
      <c r="JKE2" s="73"/>
      <c r="JKF2" s="73"/>
      <c r="JKG2" s="73"/>
      <c r="JKH2" s="73"/>
      <c r="JKI2" s="73"/>
      <c r="JKJ2" s="73"/>
      <c r="JKK2" s="73"/>
      <c r="JKL2" s="73"/>
      <c r="JKM2" s="73"/>
      <c r="JKN2" s="73"/>
      <c r="JKO2" s="73"/>
      <c r="JKP2" s="73"/>
      <c r="JKQ2" s="73"/>
      <c r="JKR2" s="73"/>
      <c r="JKS2" s="73"/>
      <c r="JKT2" s="73"/>
      <c r="JKU2" s="73"/>
      <c r="JKV2" s="73"/>
      <c r="JKW2" s="73"/>
      <c r="JKX2" s="73"/>
      <c r="JKY2" s="73"/>
      <c r="JKZ2" s="73"/>
      <c r="JLA2" s="73"/>
      <c r="JLB2" s="73"/>
      <c r="JLC2" s="73"/>
      <c r="JLD2" s="73"/>
      <c r="JLE2" s="73"/>
      <c r="JLF2" s="73"/>
      <c r="JLG2" s="73"/>
      <c r="JLH2" s="73"/>
      <c r="JLI2" s="73"/>
      <c r="JLJ2" s="73"/>
      <c r="JLK2" s="73"/>
      <c r="JLL2" s="73"/>
      <c r="JLM2" s="73"/>
      <c r="JLN2" s="73"/>
      <c r="JLO2" s="73"/>
      <c r="JLP2" s="73"/>
      <c r="JLQ2" s="73"/>
      <c r="JLR2" s="73"/>
      <c r="JLS2" s="73"/>
      <c r="JLT2" s="73"/>
      <c r="JLU2" s="73"/>
      <c r="JLV2" s="73"/>
      <c r="JLW2" s="73"/>
      <c r="JLX2" s="73"/>
      <c r="JLY2" s="73"/>
      <c r="JLZ2" s="73"/>
      <c r="JMA2" s="73"/>
      <c r="JMB2" s="73"/>
      <c r="JMC2" s="73"/>
      <c r="JMD2" s="73"/>
      <c r="JME2" s="73"/>
      <c r="JMF2" s="73"/>
      <c r="JMG2" s="73"/>
      <c r="JMH2" s="73"/>
      <c r="JMI2" s="73"/>
      <c r="JMJ2" s="73"/>
      <c r="JMK2" s="73"/>
      <c r="JML2" s="73"/>
      <c r="JMM2" s="73"/>
      <c r="JMN2" s="73"/>
      <c r="JMO2" s="73"/>
      <c r="JMP2" s="73"/>
      <c r="JMQ2" s="73"/>
      <c r="JMR2" s="73"/>
      <c r="JMS2" s="73"/>
      <c r="JMT2" s="73"/>
      <c r="JMU2" s="73"/>
      <c r="JMV2" s="73"/>
      <c r="JMW2" s="73"/>
      <c r="JMX2" s="73"/>
      <c r="JMY2" s="73"/>
      <c r="JMZ2" s="73"/>
      <c r="JNA2" s="73"/>
      <c r="JNB2" s="73"/>
      <c r="JNC2" s="73"/>
      <c r="JND2" s="73"/>
      <c r="JNE2" s="73"/>
      <c r="JNF2" s="73"/>
      <c r="JNG2" s="73"/>
      <c r="JNH2" s="73"/>
      <c r="JNI2" s="73"/>
      <c r="JNJ2" s="73"/>
      <c r="JNK2" s="73"/>
      <c r="JNL2" s="73"/>
      <c r="JNM2" s="73"/>
      <c r="JNN2" s="73"/>
      <c r="JNO2" s="73"/>
      <c r="JNP2" s="73"/>
      <c r="JNQ2" s="73"/>
      <c r="JNR2" s="73"/>
      <c r="JNS2" s="73"/>
      <c r="JNT2" s="73"/>
      <c r="JNU2" s="73"/>
      <c r="JNV2" s="73"/>
      <c r="JNW2" s="73"/>
      <c r="JNX2" s="73"/>
      <c r="JNY2" s="73"/>
      <c r="JNZ2" s="73"/>
      <c r="JOA2" s="73"/>
      <c r="JOB2" s="73"/>
      <c r="JOC2" s="73"/>
      <c r="JOD2" s="73"/>
      <c r="JOE2" s="73"/>
      <c r="JOF2" s="73"/>
      <c r="JOG2" s="73"/>
      <c r="JOH2" s="73"/>
      <c r="JOI2" s="73"/>
      <c r="JOJ2" s="73"/>
      <c r="JOK2" s="73"/>
      <c r="JOL2" s="73"/>
      <c r="JOM2" s="73"/>
      <c r="JON2" s="73"/>
      <c r="JOO2" s="73"/>
      <c r="JOP2" s="73"/>
      <c r="JOQ2" s="73"/>
      <c r="JOR2" s="73"/>
      <c r="JOS2" s="73"/>
      <c r="JOT2" s="73"/>
      <c r="JOU2" s="73"/>
      <c r="JOV2" s="73"/>
      <c r="JOW2" s="73"/>
      <c r="JOX2" s="73"/>
      <c r="JOY2" s="73"/>
      <c r="JOZ2" s="73"/>
      <c r="JPA2" s="73"/>
      <c r="JPB2" s="73"/>
      <c r="JPC2" s="73"/>
      <c r="JPD2" s="73"/>
      <c r="JPE2" s="73"/>
      <c r="JPF2" s="73"/>
      <c r="JPG2" s="73"/>
      <c r="JPH2" s="73"/>
      <c r="JPI2" s="73"/>
      <c r="JPJ2" s="73"/>
      <c r="JPK2" s="73"/>
      <c r="JPL2" s="73"/>
      <c r="JPM2" s="73"/>
      <c r="JPN2" s="73"/>
      <c r="JPO2" s="73"/>
      <c r="JPP2" s="73"/>
      <c r="JPQ2" s="73"/>
      <c r="JPR2" s="73"/>
      <c r="JPS2" s="73"/>
      <c r="JPT2" s="73"/>
      <c r="JPU2" s="73"/>
      <c r="JPV2" s="73"/>
      <c r="JPW2" s="73"/>
      <c r="JPX2" s="73"/>
      <c r="JPY2" s="73"/>
      <c r="JPZ2" s="73"/>
      <c r="JQA2" s="73"/>
      <c r="JQB2" s="73"/>
      <c r="JQC2" s="73"/>
      <c r="JQD2" s="73"/>
      <c r="JQE2" s="73"/>
      <c r="JQF2" s="73"/>
      <c r="JQG2" s="73"/>
      <c r="JQH2" s="73"/>
      <c r="JQI2" s="73"/>
      <c r="JQJ2" s="73"/>
      <c r="JQK2" s="73"/>
      <c r="JQL2" s="73"/>
      <c r="JQM2" s="73"/>
      <c r="JQN2" s="73"/>
      <c r="JQO2" s="73"/>
      <c r="JQP2" s="73"/>
      <c r="JQQ2" s="73"/>
      <c r="JQR2" s="73"/>
      <c r="JQS2" s="73"/>
      <c r="JQT2" s="73"/>
      <c r="JQU2" s="73"/>
      <c r="JQV2" s="73"/>
      <c r="JQW2" s="73"/>
      <c r="JQX2" s="73"/>
      <c r="JQY2" s="73"/>
      <c r="JQZ2" s="73"/>
      <c r="JRA2" s="73"/>
      <c r="JRB2" s="73"/>
      <c r="JRC2" s="73"/>
      <c r="JRD2" s="73"/>
      <c r="JRE2" s="73"/>
      <c r="JRF2" s="73"/>
      <c r="JRG2" s="73"/>
      <c r="JRH2" s="73"/>
      <c r="JRI2" s="73"/>
      <c r="JRJ2" s="73"/>
      <c r="JRK2" s="73"/>
      <c r="JRL2" s="73"/>
      <c r="JRM2" s="73"/>
      <c r="JRN2" s="73"/>
      <c r="JRO2" s="73"/>
      <c r="JRP2" s="73"/>
      <c r="JRQ2" s="73"/>
      <c r="JRR2" s="73"/>
      <c r="JRS2" s="73"/>
      <c r="JRT2" s="73"/>
      <c r="JRU2" s="73"/>
      <c r="JRV2" s="73"/>
      <c r="JRW2" s="73"/>
      <c r="JRX2" s="73"/>
      <c r="JRY2" s="73"/>
      <c r="JRZ2" s="73"/>
      <c r="JSA2" s="73"/>
      <c r="JSB2" s="73"/>
      <c r="JSC2" s="73"/>
      <c r="JSD2" s="73"/>
      <c r="JSE2" s="73"/>
      <c r="JSF2" s="73"/>
      <c r="JSG2" s="73"/>
      <c r="JSH2" s="73"/>
      <c r="JSI2" s="73"/>
      <c r="JSJ2" s="73"/>
      <c r="JSK2" s="73"/>
      <c r="JSL2" s="73"/>
      <c r="JSM2" s="73"/>
      <c r="JSN2" s="73"/>
      <c r="JSO2" s="73"/>
      <c r="JSP2" s="73"/>
      <c r="JSQ2" s="73"/>
      <c r="JSR2" s="73"/>
      <c r="JSS2" s="73"/>
      <c r="JST2" s="73"/>
      <c r="JSU2" s="73"/>
      <c r="JSV2" s="73"/>
      <c r="JSW2" s="73"/>
      <c r="JSX2" s="73"/>
      <c r="JSY2" s="73"/>
      <c r="JSZ2" s="73"/>
      <c r="JTA2" s="73"/>
      <c r="JTB2" s="73"/>
      <c r="JTC2" s="73"/>
      <c r="JTD2" s="73"/>
      <c r="JTE2" s="73"/>
      <c r="JTF2" s="73"/>
      <c r="JTG2" s="73"/>
      <c r="JTH2" s="73"/>
      <c r="JTI2" s="73"/>
      <c r="JTJ2" s="73"/>
      <c r="JTK2" s="73"/>
      <c r="JTL2" s="73"/>
      <c r="JTM2" s="73"/>
      <c r="JTN2" s="73"/>
      <c r="JTO2" s="73"/>
      <c r="JTP2" s="73"/>
      <c r="JTQ2" s="73"/>
      <c r="JTR2" s="73"/>
      <c r="JTS2" s="73"/>
      <c r="JTT2" s="73"/>
      <c r="JTU2" s="73"/>
      <c r="JTV2" s="73"/>
      <c r="JTW2" s="73"/>
      <c r="JTX2" s="73"/>
      <c r="JTY2" s="73"/>
      <c r="JTZ2" s="73"/>
      <c r="JUA2" s="73"/>
      <c r="JUB2" s="73"/>
      <c r="JUC2" s="73"/>
      <c r="JUD2" s="73"/>
      <c r="JUE2" s="73"/>
      <c r="JUF2" s="73"/>
      <c r="JUG2" s="73"/>
      <c r="JUH2" s="73"/>
      <c r="JUI2" s="73"/>
      <c r="JUJ2" s="73"/>
      <c r="JUK2" s="73"/>
      <c r="JUL2" s="73"/>
      <c r="JUM2" s="73"/>
      <c r="JUN2" s="73"/>
      <c r="JUO2" s="73"/>
      <c r="JUP2" s="73"/>
      <c r="JUQ2" s="73"/>
      <c r="JUR2" s="73"/>
      <c r="JUS2" s="73"/>
      <c r="JUT2" s="73"/>
      <c r="JUU2" s="73"/>
      <c r="JUV2" s="73"/>
      <c r="JUW2" s="73"/>
      <c r="JUX2" s="73"/>
      <c r="JUY2" s="73"/>
      <c r="JUZ2" s="73"/>
      <c r="JVA2" s="73"/>
      <c r="JVB2" s="73"/>
      <c r="JVC2" s="73"/>
      <c r="JVD2" s="73"/>
      <c r="JVE2" s="73"/>
      <c r="JVF2" s="73"/>
      <c r="JVG2" s="73"/>
      <c r="JVH2" s="73"/>
      <c r="JVI2" s="73"/>
      <c r="JVJ2" s="73"/>
      <c r="JVK2" s="73"/>
      <c r="JVL2" s="73"/>
      <c r="JVM2" s="73"/>
      <c r="JVN2" s="73"/>
      <c r="JVO2" s="73"/>
      <c r="JVP2" s="73"/>
      <c r="JVQ2" s="73"/>
      <c r="JVR2" s="73"/>
      <c r="JVS2" s="73"/>
      <c r="JVT2" s="73"/>
      <c r="JVU2" s="73"/>
      <c r="JVV2" s="73"/>
      <c r="JVW2" s="73"/>
      <c r="JVX2" s="73"/>
      <c r="JVY2" s="73"/>
      <c r="JVZ2" s="73"/>
      <c r="JWA2" s="73"/>
      <c r="JWB2" s="73"/>
      <c r="JWC2" s="73"/>
      <c r="JWD2" s="73"/>
      <c r="JWE2" s="73"/>
      <c r="JWF2" s="73"/>
      <c r="JWG2" s="73"/>
      <c r="JWH2" s="73"/>
      <c r="JWI2" s="73"/>
      <c r="JWJ2" s="73"/>
      <c r="JWK2" s="73"/>
      <c r="JWL2" s="73"/>
      <c r="JWM2" s="73"/>
      <c r="JWN2" s="73"/>
      <c r="JWO2" s="73"/>
      <c r="JWP2" s="73"/>
      <c r="JWQ2" s="73"/>
      <c r="JWR2" s="73"/>
      <c r="JWS2" s="73"/>
      <c r="JWT2" s="73"/>
      <c r="JWU2" s="73"/>
      <c r="JWV2" s="73"/>
      <c r="JWW2" s="73"/>
      <c r="JWX2" s="73"/>
      <c r="JWY2" s="73"/>
      <c r="JWZ2" s="73"/>
      <c r="JXA2" s="73"/>
      <c r="JXB2" s="73"/>
      <c r="JXC2" s="73"/>
      <c r="JXD2" s="73"/>
      <c r="JXE2" s="73"/>
      <c r="JXF2" s="73"/>
      <c r="JXG2" s="73"/>
      <c r="JXH2" s="73"/>
      <c r="JXI2" s="73"/>
      <c r="JXJ2" s="73"/>
      <c r="JXK2" s="73"/>
      <c r="JXL2" s="73"/>
      <c r="JXM2" s="73"/>
      <c r="JXN2" s="73"/>
      <c r="JXO2" s="73"/>
      <c r="JXP2" s="73"/>
      <c r="JXQ2" s="73"/>
      <c r="JXR2" s="73"/>
      <c r="JXS2" s="73"/>
      <c r="JXT2" s="73"/>
      <c r="JXU2" s="73"/>
      <c r="JXV2" s="73"/>
      <c r="JXW2" s="73"/>
      <c r="JXX2" s="73"/>
      <c r="JXY2" s="73"/>
      <c r="JXZ2" s="73"/>
      <c r="JYA2" s="73"/>
      <c r="JYB2" s="73"/>
      <c r="JYC2" s="73"/>
      <c r="JYD2" s="73"/>
      <c r="JYE2" s="73"/>
      <c r="JYF2" s="73"/>
      <c r="JYG2" s="73"/>
      <c r="JYH2" s="73"/>
      <c r="JYI2" s="73"/>
      <c r="JYJ2" s="73"/>
      <c r="JYK2" s="73"/>
      <c r="JYL2" s="73"/>
      <c r="JYM2" s="73"/>
      <c r="JYN2" s="73"/>
      <c r="JYO2" s="73"/>
      <c r="JYP2" s="73"/>
      <c r="JYQ2" s="73"/>
      <c r="JYR2" s="73"/>
      <c r="JYS2" s="73"/>
      <c r="JYT2" s="73"/>
      <c r="JYU2" s="73"/>
      <c r="JYV2" s="73"/>
      <c r="JYW2" s="73"/>
      <c r="JYX2" s="73"/>
      <c r="JYY2" s="73"/>
      <c r="JYZ2" s="73"/>
      <c r="JZA2" s="73"/>
      <c r="JZB2" s="73"/>
      <c r="JZC2" s="73"/>
      <c r="JZD2" s="73"/>
      <c r="JZE2" s="73"/>
      <c r="JZF2" s="73"/>
      <c r="JZG2" s="73"/>
      <c r="JZH2" s="73"/>
      <c r="JZI2" s="73"/>
      <c r="JZJ2" s="73"/>
      <c r="JZK2" s="73"/>
      <c r="JZL2" s="73"/>
      <c r="JZM2" s="73"/>
      <c r="JZN2" s="73"/>
      <c r="JZO2" s="73"/>
      <c r="JZP2" s="73"/>
      <c r="JZQ2" s="73"/>
      <c r="JZR2" s="73"/>
      <c r="JZS2" s="73"/>
      <c r="JZT2" s="73"/>
      <c r="JZU2" s="73"/>
      <c r="JZV2" s="73"/>
      <c r="JZW2" s="73"/>
      <c r="JZX2" s="73"/>
      <c r="JZY2" s="73"/>
      <c r="JZZ2" s="73"/>
      <c r="KAA2" s="73"/>
      <c r="KAB2" s="73"/>
      <c r="KAC2" s="73"/>
      <c r="KAD2" s="73"/>
      <c r="KAE2" s="73"/>
      <c r="KAF2" s="73"/>
      <c r="KAG2" s="73"/>
      <c r="KAH2" s="73"/>
      <c r="KAI2" s="73"/>
      <c r="KAJ2" s="73"/>
      <c r="KAK2" s="73"/>
      <c r="KAL2" s="73"/>
      <c r="KAM2" s="73"/>
      <c r="KAN2" s="73"/>
      <c r="KAO2" s="73"/>
      <c r="KAP2" s="73"/>
      <c r="KAQ2" s="73"/>
      <c r="KAR2" s="73"/>
      <c r="KAS2" s="73"/>
      <c r="KAT2" s="73"/>
      <c r="KAU2" s="73"/>
      <c r="KAV2" s="73"/>
      <c r="KAW2" s="73"/>
      <c r="KAX2" s="73"/>
      <c r="KAY2" s="73"/>
      <c r="KAZ2" s="73"/>
      <c r="KBA2" s="73"/>
      <c r="KBB2" s="73"/>
      <c r="KBC2" s="73"/>
      <c r="KBD2" s="73"/>
      <c r="KBE2" s="73"/>
      <c r="KBF2" s="73"/>
      <c r="KBG2" s="73"/>
      <c r="KBH2" s="73"/>
      <c r="KBI2" s="73"/>
      <c r="KBJ2" s="73"/>
      <c r="KBK2" s="73"/>
      <c r="KBL2" s="73"/>
      <c r="KBM2" s="73"/>
      <c r="KBN2" s="73"/>
      <c r="KBO2" s="73"/>
      <c r="KBP2" s="73"/>
      <c r="KBQ2" s="73"/>
      <c r="KBR2" s="73"/>
      <c r="KBS2" s="73"/>
      <c r="KBT2" s="73"/>
      <c r="KBU2" s="73"/>
      <c r="KBV2" s="73"/>
      <c r="KBW2" s="73"/>
      <c r="KBX2" s="73"/>
      <c r="KBY2" s="73"/>
      <c r="KBZ2" s="73"/>
      <c r="KCA2" s="73"/>
      <c r="KCB2" s="73"/>
      <c r="KCC2" s="73"/>
      <c r="KCD2" s="73"/>
      <c r="KCE2" s="73"/>
      <c r="KCF2" s="73"/>
      <c r="KCG2" s="73"/>
      <c r="KCH2" s="73"/>
      <c r="KCI2" s="73"/>
      <c r="KCJ2" s="73"/>
      <c r="KCK2" s="73"/>
      <c r="KCL2" s="73"/>
      <c r="KCM2" s="73"/>
      <c r="KCN2" s="73"/>
      <c r="KCO2" s="73"/>
      <c r="KCP2" s="73"/>
      <c r="KCQ2" s="73"/>
      <c r="KCR2" s="73"/>
      <c r="KCS2" s="73"/>
      <c r="KCT2" s="73"/>
      <c r="KCU2" s="73"/>
      <c r="KCV2" s="73"/>
      <c r="KCW2" s="73"/>
      <c r="KCX2" s="73"/>
      <c r="KCY2" s="73"/>
      <c r="KCZ2" s="73"/>
      <c r="KDA2" s="73"/>
      <c r="KDB2" s="73"/>
      <c r="KDC2" s="73"/>
      <c r="KDD2" s="73"/>
      <c r="KDE2" s="73"/>
      <c r="KDF2" s="73"/>
      <c r="KDG2" s="73"/>
      <c r="KDH2" s="73"/>
      <c r="KDI2" s="73"/>
      <c r="KDJ2" s="73"/>
      <c r="KDK2" s="73"/>
      <c r="KDL2" s="73"/>
      <c r="KDM2" s="73"/>
      <c r="KDN2" s="73"/>
      <c r="KDO2" s="73"/>
      <c r="KDP2" s="73"/>
      <c r="KDQ2" s="73"/>
      <c r="KDR2" s="73"/>
      <c r="KDS2" s="73"/>
      <c r="KDT2" s="73"/>
      <c r="KDU2" s="73"/>
      <c r="KDV2" s="73"/>
      <c r="KDW2" s="73"/>
      <c r="KDX2" s="73"/>
      <c r="KDY2" s="73"/>
      <c r="KDZ2" s="73"/>
      <c r="KEA2" s="73"/>
      <c r="KEB2" s="73"/>
      <c r="KEC2" s="73"/>
      <c r="KED2" s="73"/>
      <c r="KEE2" s="73"/>
      <c r="KEF2" s="73"/>
      <c r="KEG2" s="73"/>
      <c r="KEH2" s="73"/>
      <c r="KEI2" s="73"/>
      <c r="KEJ2" s="73"/>
      <c r="KEK2" s="73"/>
      <c r="KEL2" s="73"/>
      <c r="KEM2" s="73"/>
      <c r="KEN2" s="73"/>
      <c r="KEO2" s="73"/>
      <c r="KEP2" s="73"/>
      <c r="KEQ2" s="73"/>
      <c r="KER2" s="73"/>
      <c r="KES2" s="73"/>
      <c r="KET2" s="73"/>
      <c r="KEU2" s="73"/>
      <c r="KEV2" s="73"/>
      <c r="KEW2" s="73"/>
      <c r="KEX2" s="73"/>
      <c r="KEY2" s="73"/>
      <c r="KEZ2" s="73"/>
      <c r="KFA2" s="73"/>
      <c r="KFB2" s="73"/>
      <c r="KFC2" s="73"/>
      <c r="KFD2" s="73"/>
      <c r="KFE2" s="73"/>
      <c r="KFF2" s="73"/>
      <c r="KFG2" s="73"/>
      <c r="KFH2" s="73"/>
      <c r="KFI2" s="73"/>
      <c r="KFJ2" s="73"/>
      <c r="KFK2" s="73"/>
      <c r="KFL2" s="73"/>
      <c r="KFM2" s="73"/>
      <c r="KFN2" s="73"/>
      <c r="KFO2" s="73"/>
      <c r="KFP2" s="73"/>
      <c r="KFQ2" s="73"/>
      <c r="KFR2" s="73"/>
      <c r="KFS2" s="73"/>
      <c r="KFT2" s="73"/>
      <c r="KFU2" s="73"/>
      <c r="KFV2" s="73"/>
      <c r="KFW2" s="73"/>
      <c r="KFX2" s="73"/>
      <c r="KFY2" s="73"/>
      <c r="KFZ2" s="73"/>
      <c r="KGA2" s="73"/>
      <c r="KGB2" s="73"/>
      <c r="KGC2" s="73"/>
      <c r="KGD2" s="73"/>
      <c r="KGE2" s="73"/>
      <c r="KGF2" s="73"/>
      <c r="KGG2" s="73"/>
      <c r="KGH2" s="73"/>
      <c r="KGI2" s="73"/>
      <c r="KGJ2" s="73"/>
      <c r="KGK2" s="73"/>
      <c r="KGL2" s="73"/>
      <c r="KGM2" s="73"/>
      <c r="KGN2" s="73"/>
      <c r="KGO2" s="73"/>
      <c r="KGP2" s="73"/>
      <c r="KGQ2" s="73"/>
      <c r="KGR2" s="73"/>
      <c r="KGS2" s="73"/>
      <c r="KGT2" s="73"/>
      <c r="KGU2" s="73"/>
      <c r="KGV2" s="73"/>
      <c r="KGW2" s="73"/>
      <c r="KGX2" s="73"/>
      <c r="KGY2" s="73"/>
      <c r="KGZ2" s="73"/>
      <c r="KHA2" s="73"/>
      <c r="KHB2" s="73"/>
      <c r="KHC2" s="73"/>
      <c r="KHD2" s="73"/>
      <c r="KHE2" s="73"/>
      <c r="KHF2" s="73"/>
      <c r="KHG2" s="73"/>
      <c r="KHH2" s="73"/>
      <c r="KHI2" s="73"/>
      <c r="KHJ2" s="73"/>
      <c r="KHK2" s="73"/>
      <c r="KHL2" s="73"/>
      <c r="KHM2" s="73"/>
      <c r="KHN2" s="73"/>
      <c r="KHO2" s="73"/>
      <c r="KHP2" s="73"/>
      <c r="KHQ2" s="73"/>
      <c r="KHR2" s="73"/>
      <c r="KHS2" s="73"/>
      <c r="KHT2" s="73"/>
      <c r="KHU2" s="73"/>
      <c r="KHV2" s="73"/>
      <c r="KHW2" s="73"/>
      <c r="KHX2" s="73"/>
      <c r="KHY2" s="73"/>
      <c r="KHZ2" s="73"/>
      <c r="KIA2" s="73"/>
      <c r="KIB2" s="73"/>
      <c r="KIC2" s="73"/>
      <c r="KID2" s="73"/>
      <c r="KIE2" s="73"/>
      <c r="KIF2" s="73"/>
      <c r="KIG2" s="73"/>
      <c r="KIH2" s="73"/>
      <c r="KII2" s="73"/>
      <c r="KIJ2" s="73"/>
      <c r="KIK2" s="73"/>
      <c r="KIL2" s="73"/>
      <c r="KIM2" s="73"/>
      <c r="KIN2" s="73"/>
      <c r="KIO2" s="73"/>
      <c r="KIP2" s="73"/>
      <c r="KIQ2" s="73"/>
      <c r="KIR2" s="73"/>
      <c r="KIS2" s="73"/>
      <c r="KIT2" s="73"/>
      <c r="KIU2" s="73"/>
      <c r="KIV2" s="73"/>
      <c r="KIW2" s="73"/>
      <c r="KIX2" s="73"/>
      <c r="KIY2" s="73"/>
      <c r="KIZ2" s="73"/>
      <c r="KJA2" s="73"/>
      <c r="KJB2" s="73"/>
      <c r="KJC2" s="73"/>
      <c r="KJD2" s="73"/>
      <c r="KJE2" s="73"/>
      <c r="KJF2" s="73"/>
      <c r="KJG2" s="73"/>
      <c r="KJH2" s="73"/>
      <c r="KJI2" s="73"/>
      <c r="KJJ2" s="73"/>
      <c r="KJK2" s="73"/>
      <c r="KJL2" s="73"/>
      <c r="KJM2" s="73"/>
      <c r="KJN2" s="73"/>
      <c r="KJO2" s="73"/>
      <c r="KJP2" s="73"/>
      <c r="KJQ2" s="73"/>
      <c r="KJR2" s="73"/>
      <c r="KJS2" s="73"/>
      <c r="KJT2" s="73"/>
      <c r="KJU2" s="73"/>
      <c r="KJV2" s="73"/>
      <c r="KJW2" s="73"/>
      <c r="KJX2" s="73"/>
      <c r="KJY2" s="73"/>
      <c r="KJZ2" s="73"/>
      <c r="KKA2" s="73"/>
      <c r="KKB2" s="73"/>
      <c r="KKC2" s="73"/>
      <c r="KKD2" s="73"/>
      <c r="KKE2" s="73"/>
      <c r="KKF2" s="73"/>
      <c r="KKG2" s="73"/>
      <c r="KKH2" s="73"/>
      <c r="KKI2" s="73"/>
      <c r="KKJ2" s="73"/>
      <c r="KKK2" s="73"/>
      <c r="KKL2" s="73"/>
      <c r="KKM2" s="73"/>
      <c r="KKN2" s="73"/>
      <c r="KKO2" s="73"/>
      <c r="KKP2" s="73"/>
      <c r="KKQ2" s="73"/>
      <c r="KKR2" s="73"/>
      <c r="KKS2" s="73"/>
      <c r="KKT2" s="73"/>
      <c r="KKU2" s="73"/>
      <c r="KKV2" s="73"/>
      <c r="KKW2" s="73"/>
      <c r="KKX2" s="73"/>
      <c r="KKY2" s="73"/>
      <c r="KKZ2" s="73"/>
      <c r="KLA2" s="73"/>
      <c r="KLB2" s="73"/>
      <c r="KLC2" s="73"/>
      <c r="KLD2" s="73"/>
      <c r="KLE2" s="73"/>
      <c r="KLF2" s="73"/>
      <c r="KLG2" s="73"/>
      <c r="KLH2" s="73"/>
      <c r="KLI2" s="73"/>
      <c r="KLJ2" s="73"/>
      <c r="KLK2" s="73"/>
      <c r="KLL2" s="73"/>
      <c r="KLM2" s="73"/>
      <c r="KLN2" s="73"/>
      <c r="KLO2" s="73"/>
      <c r="KLP2" s="73"/>
      <c r="KLQ2" s="73"/>
      <c r="KLR2" s="73"/>
      <c r="KLS2" s="73"/>
      <c r="KLT2" s="73"/>
      <c r="KLU2" s="73"/>
      <c r="KLV2" s="73"/>
      <c r="KLW2" s="73"/>
      <c r="KLX2" s="73"/>
      <c r="KLY2" s="73"/>
      <c r="KLZ2" s="73"/>
      <c r="KMA2" s="73"/>
      <c r="KMB2" s="73"/>
      <c r="KMC2" s="73"/>
      <c r="KMD2" s="73"/>
      <c r="KME2" s="73"/>
      <c r="KMF2" s="73"/>
      <c r="KMG2" s="73"/>
      <c r="KMH2" s="73"/>
      <c r="KMI2" s="73"/>
      <c r="KMJ2" s="73"/>
      <c r="KMK2" s="73"/>
      <c r="KML2" s="73"/>
      <c r="KMM2" s="73"/>
      <c r="KMN2" s="73"/>
      <c r="KMO2" s="73"/>
      <c r="KMP2" s="73"/>
      <c r="KMQ2" s="73"/>
      <c r="KMR2" s="73"/>
      <c r="KMS2" s="73"/>
      <c r="KMT2" s="73"/>
      <c r="KMU2" s="73"/>
      <c r="KMV2" s="73"/>
      <c r="KMW2" s="73"/>
      <c r="KMX2" s="73"/>
      <c r="KMY2" s="73"/>
      <c r="KMZ2" s="73"/>
      <c r="KNA2" s="73"/>
      <c r="KNB2" s="73"/>
      <c r="KNC2" s="73"/>
      <c r="KND2" s="73"/>
      <c r="KNE2" s="73"/>
      <c r="KNF2" s="73"/>
      <c r="KNG2" s="73"/>
      <c r="KNH2" s="73"/>
      <c r="KNI2" s="73"/>
      <c r="KNJ2" s="73"/>
      <c r="KNK2" s="73"/>
      <c r="KNL2" s="73"/>
      <c r="KNM2" s="73"/>
      <c r="KNN2" s="73"/>
      <c r="KNO2" s="73"/>
      <c r="KNP2" s="73"/>
      <c r="KNQ2" s="73"/>
      <c r="KNR2" s="73"/>
      <c r="KNS2" s="73"/>
      <c r="KNT2" s="73"/>
      <c r="KNU2" s="73"/>
      <c r="KNV2" s="73"/>
      <c r="KNW2" s="73"/>
      <c r="KNX2" s="73"/>
      <c r="KNY2" s="73"/>
      <c r="KNZ2" s="73"/>
      <c r="KOA2" s="73"/>
      <c r="KOB2" s="73"/>
      <c r="KOC2" s="73"/>
      <c r="KOD2" s="73"/>
      <c r="KOE2" s="73"/>
      <c r="KOF2" s="73"/>
      <c r="KOG2" s="73"/>
      <c r="KOH2" s="73"/>
      <c r="KOI2" s="73"/>
      <c r="KOJ2" s="73"/>
      <c r="KOK2" s="73"/>
      <c r="KOL2" s="73"/>
      <c r="KOM2" s="73"/>
      <c r="KON2" s="73"/>
      <c r="KOO2" s="73"/>
      <c r="KOP2" s="73"/>
      <c r="KOQ2" s="73"/>
      <c r="KOR2" s="73"/>
      <c r="KOS2" s="73"/>
      <c r="KOT2" s="73"/>
      <c r="KOU2" s="73"/>
      <c r="KOV2" s="73"/>
      <c r="KOW2" s="73"/>
      <c r="KOX2" s="73"/>
      <c r="KOY2" s="73"/>
      <c r="KOZ2" s="73"/>
      <c r="KPA2" s="73"/>
      <c r="KPB2" s="73"/>
      <c r="KPC2" s="73"/>
      <c r="KPD2" s="73"/>
      <c r="KPE2" s="73"/>
      <c r="KPF2" s="73"/>
      <c r="KPG2" s="73"/>
      <c r="KPH2" s="73"/>
      <c r="KPI2" s="73"/>
      <c r="KPJ2" s="73"/>
      <c r="KPK2" s="73"/>
      <c r="KPL2" s="73"/>
      <c r="KPM2" s="73"/>
      <c r="KPN2" s="73"/>
      <c r="KPO2" s="73"/>
      <c r="KPP2" s="73"/>
      <c r="KPQ2" s="73"/>
      <c r="KPR2" s="73"/>
      <c r="KPS2" s="73"/>
      <c r="KPT2" s="73"/>
      <c r="KPU2" s="73"/>
      <c r="KPV2" s="73"/>
      <c r="KPW2" s="73"/>
      <c r="KPX2" s="73"/>
      <c r="KPY2" s="73"/>
      <c r="KPZ2" s="73"/>
      <c r="KQA2" s="73"/>
      <c r="KQB2" s="73"/>
      <c r="KQC2" s="73"/>
      <c r="KQD2" s="73"/>
      <c r="KQE2" s="73"/>
      <c r="KQF2" s="73"/>
      <c r="KQG2" s="73"/>
      <c r="KQH2" s="73"/>
      <c r="KQI2" s="73"/>
      <c r="KQJ2" s="73"/>
      <c r="KQK2" s="73"/>
      <c r="KQL2" s="73"/>
      <c r="KQM2" s="73"/>
      <c r="KQN2" s="73"/>
      <c r="KQO2" s="73"/>
      <c r="KQP2" s="73"/>
      <c r="KQQ2" s="73"/>
      <c r="KQR2" s="73"/>
      <c r="KQS2" s="73"/>
      <c r="KQT2" s="73"/>
      <c r="KQU2" s="73"/>
      <c r="KQV2" s="73"/>
      <c r="KQW2" s="73"/>
      <c r="KQX2" s="73"/>
      <c r="KQY2" s="73"/>
      <c r="KQZ2" s="73"/>
      <c r="KRA2" s="73"/>
      <c r="KRB2" s="73"/>
      <c r="KRC2" s="73"/>
      <c r="KRD2" s="73"/>
      <c r="KRE2" s="73"/>
      <c r="KRF2" s="73"/>
      <c r="KRG2" s="73"/>
      <c r="KRH2" s="73"/>
      <c r="KRI2" s="73"/>
      <c r="KRJ2" s="73"/>
      <c r="KRK2" s="73"/>
      <c r="KRL2" s="73"/>
      <c r="KRM2" s="73"/>
      <c r="KRN2" s="73"/>
      <c r="KRO2" s="73"/>
      <c r="KRP2" s="73"/>
      <c r="KRQ2" s="73"/>
      <c r="KRR2" s="73"/>
      <c r="KRS2" s="73"/>
      <c r="KRT2" s="73"/>
      <c r="KRU2" s="73"/>
      <c r="KRV2" s="73"/>
      <c r="KRW2" s="73"/>
      <c r="KRX2" s="73"/>
      <c r="KRY2" s="73"/>
      <c r="KRZ2" s="73"/>
      <c r="KSA2" s="73"/>
      <c r="KSB2" s="73"/>
      <c r="KSC2" s="73"/>
      <c r="KSD2" s="73"/>
      <c r="KSE2" s="73"/>
      <c r="KSF2" s="73"/>
      <c r="KSG2" s="73"/>
      <c r="KSH2" s="73"/>
      <c r="KSI2" s="73"/>
      <c r="KSJ2" s="73"/>
      <c r="KSK2" s="73"/>
      <c r="KSL2" s="73"/>
      <c r="KSM2" s="73"/>
      <c r="KSN2" s="73"/>
      <c r="KSO2" s="73"/>
      <c r="KSP2" s="73"/>
      <c r="KSQ2" s="73"/>
      <c r="KSR2" s="73"/>
      <c r="KSS2" s="73"/>
      <c r="KST2" s="73"/>
      <c r="KSU2" s="73"/>
      <c r="KSV2" s="73"/>
      <c r="KSW2" s="73"/>
      <c r="KSX2" s="73"/>
      <c r="KSY2" s="73"/>
      <c r="KSZ2" s="73"/>
      <c r="KTA2" s="73"/>
      <c r="KTB2" s="73"/>
      <c r="KTC2" s="73"/>
      <c r="KTD2" s="73"/>
      <c r="KTE2" s="73"/>
      <c r="KTF2" s="73"/>
      <c r="KTG2" s="73"/>
      <c r="KTH2" s="73"/>
      <c r="KTI2" s="73"/>
      <c r="KTJ2" s="73"/>
      <c r="KTK2" s="73"/>
      <c r="KTL2" s="73"/>
      <c r="KTM2" s="73"/>
      <c r="KTN2" s="73"/>
      <c r="KTO2" s="73"/>
      <c r="KTP2" s="73"/>
      <c r="KTQ2" s="73"/>
      <c r="KTR2" s="73"/>
      <c r="KTS2" s="73"/>
      <c r="KTT2" s="73"/>
      <c r="KTU2" s="73"/>
      <c r="KTV2" s="73"/>
      <c r="KTW2" s="73"/>
      <c r="KTX2" s="73"/>
      <c r="KTY2" s="73"/>
      <c r="KTZ2" s="73"/>
      <c r="KUA2" s="73"/>
      <c r="KUB2" s="73"/>
      <c r="KUC2" s="73"/>
      <c r="KUD2" s="73"/>
      <c r="KUE2" s="73"/>
      <c r="KUF2" s="73"/>
      <c r="KUG2" s="73"/>
      <c r="KUH2" s="73"/>
      <c r="KUI2" s="73"/>
      <c r="KUJ2" s="73"/>
      <c r="KUK2" s="73"/>
      <c r="KUL2" s="73"/>
      <c r="KUM2" s="73"/>
      <c r="KUN2" s="73"/>
      <c r="KUO2" s="73"/>
      <c r="KUP2" s="73"/>
      <c r="KUQ2" s="73"/>
      <c r="KUR2" s="73"/>
      <c r="KUS2" s="73"/>
      <c r="KUT2" s="73"/>
      <c r="KUU2" s="73"/>
      <c r="KUV2" s="73"/>
      <c r="KUW2" s="73"/>
      <c r="KUX2" s="73"/>
      <c r="KUY2" s="73"/>
      <c r="KUZ2" s="73"/>
      <c r="KVA2" s="73"/>
      <c r="KVB2" s="73"/>
      <c r="KVC2" s="73"/>
      <c r="KVD2" s="73"/>
      <c r="KVE2" s="73"/>
      <c r="KVF2" s="73"/>
      <c r="KVG2" s="73"/>
      <c r="KVH2" s="73"/>
      <c r="KVI2" s="73"/>
      <c r="KVJ2" s="73"/>
      <c r="KVK2" s="73"/>
      <c r="KVL2" s="73"/>
      <c r="KVM2" s="73"/>
      <c r="KVN2" s="73"/>
      <c r="KVO2" s="73"/>
      <c r="KVP2" s="73"/>
      <c r="KVQ2" s="73"/>
      <c r="KVR2" s="73"/>
      <c r="KVS2" s="73"/>
      <c r="KVT2" s="73"/>
      <c r="KVU2" s="73"/>
      <c r="KVV2" s="73"/>
      <c r="KVW2" s="73"/>
      <c r="KVX2" s="73"/>
      <c r="KVY2" s="73"/>
      <c r="KVZ2" s="73"/>
      <c r="KWA2" s="73"/>
      <c r="KWB2" s="73"/>
      <c r="KWC2" s="73"/>
      <c r="KWD2" s="73"/>
      <c r="KWE2" s="73"/>
      <c r="KWF2" s="73"/>
      <c r="KWG2" s="73"/>
      <c r="KWH2" s="73"/>
      <c r="KWI2" s="73"/>
      <c r="KWJ2" s="73"/>
      <c r="KWK2" s="73"/>
      <c r="KWL2" s="73"/>
      <c r="KWM2" s="73"/>
      <c r="KWN2" s="73"/>
      <c r="KWO2" s="73"/>
      <c r="KWP2" s="73"/>
      <c r="KWQ2" s="73"/>
      <c r="KWR2" s="73"/>
      <c r="KWS2" s="73"/>
      <c r="KWT2" s="73"/>
      <c r="KWU2" s="73"/>
      <c r="KWV2" s="73"/>
      <c r="KWW2" s="73"/>
      <c r="KWX2" s="73"/>
      <c r="KWY2" s="73"/>
      <c r="KWZ2" s="73"/>
      <c r="KXA2" s="73"/>
      <c r="KXB2" s="73"/>
      <c r="KXC2" s="73"/>
      <c r="KXD2" s="73"/>
      <c r="KXE2" s="73"/>
      <c r="KXF2" s="73"/>
      <c r="KXG2" s="73"/>
      <c r="KXH2" s="73"/>
      <c r="KXI2" s="73"/>
      <c r="KXJ2" s="73"/>
      <c r="KXK2" s="73"/>
      <c r="KXL2" s="73"/>
      <c r="KXM2" s="73"/>
      <c r="KXN2" s="73"/>
      <c r="KXO2" s="73"/>
      <c r="KXP2" s="73"/>
      <c r="KXQ2" s="73"/>
      <c r="KXR2" s="73"/>
      <c r="KXS2" s="73"/>
      <c r="KXT2" s="73"/>
      <c r="KXU2" s="73"/>
      <c r="KXV2" s="73"/>
      <c r="KXW2" s="73"/>
      <c r="KXX2" s="73"/>
      <c r="KXY2" s="73"/>
      <c r="KXZ2" s="73"/>
      <c r="KYA2" s="73"/>
      <c r="KYB2" s="73"/>
      <c r="KYC2" s="73"/>
      <c r="KYD2" s="73"/>
      <c r="KYE2" s="73"/>
      <c r="KYF2" s="73"/>
      <c r="KYG2" s="73"/>
      <c r="KYH2" s="73"/>
      <c r="KYI2" s="73"/>
      <c r="KYJ2" s="73"/>
      <c r="KYK2" s="73"/>
      <c r="KYL2" s="73"/>
      <c r="KYM2" s="73"/>
      <c r="KYN2" s="73"/>
      <c r="KYO2" s="73"/>
      <c r="KYP2" s="73"/>
      <c r="KYQ2" s="73"/>
      <c r="KYR2" s="73"/>
      <c r="KYS2" s="73"/>
      <c r="KYT2" s="73"/>
      <c r="KYU2" s="73"/>
      <c r="KYV2" s="73"/>
      <c r="KYW2" s="73"/>
      <c r="KYX2" s="73"/>
      <c r="KYY2" s="73"/>
      <c r="KYZ2" s="73"/>
      <c r="KZA2" s="73"/>
      <c r="KZB2" s="73"/>
      <c r="KZC2" s="73"/>
      <c r="KZD2" s="73"/>
      <c r="KZE2" s="73"/>
      <c r="KZF2" s="73"/>
      <c r="KZG2" s="73"/>
      <c r="KZH2" s="73"/>
      <c r="KZI2" s="73"/>
      <c r="KZJ2" s="73"/>
      <c r="KZK2" s="73"/>
      <c r="KZL2" s="73"/>
      <c r="KZM2" s="73"/>
      <c r="KZN2" s="73"/>
      <c r="KZO2" s="73"/>
      <c r="KZP2" s="73"/>
      <c r="KZQ2" s="73"/>
      <c r="KZR2" s="73"/>
      <c r="KZS2" s="73"/>
      <c r="KZT2" s="73"/>
      <c r="KZU2" s="73"/>
      <c r="KZV2" s="73"/>
      <c r="KZW2" s="73"/>
      <c r="KZX2" s="73"/>
      <c r="KZY2" s="73"/>
      <c r="KZZ2" s="73"/>
      <c r="LAA2" s="73"/>
      <c r="LAB2" s="73"/>
      <c r="LAC2" s="73"/>
      <c r="LAD2" s="73"/>
      <c r="LAE2" s="73"/>
      <c r="LAF2" s="73"/>
      <c r="LAG2" s="73"/>
      <c r="LAH2" s="73"/>
      <c r="LAI2" s="73"/>
      <c r="LAJ2" s="73"/>
      <c r="LAK2" s="73"/>
      <c r="LAL2" s="73"/>
      <c r="LAM2" s="73"/>
      <c r="LAN2" s="73"/>
      <c r="LAO2" s="73"/>
      <c r="LAP2" s="73"/>
      <c r="LAQ2" s="73"/>
      <c r="LAR2" s="73"/>
      <c r="LAS2" s="73"/>
      <c r="LAT2" s="73"/>
      <c r="LAU2" s="73"/>
      <c r="LAV2" s="73"/>
      <c r="LAW2" s="73"/>
      <c r="LAX2" s="73"/>
      <c r="LAY2" s="73"/>
      <c r="LAZ2" s="73"/>
      <c r="LBA2" s="73"/>
      <c r="LBB2" s="73"/>
      <c r="LBC2" s="73"/>
      <c r="LBD2" s="73"/>
      <c r="LBE2" s="73"/>
      <c r="LBF2" s="73"/>
      <c r="LBG2" s="73"/>
      <c r="LBH2" s="73"/>
      <c r="LBI2" s="73"/>
      <c r="LBJ2" s="73"/>
      <c r="LBK2" s="73"/>
      <c r="LBL2" s="73"/>
      <c r="LBM2" s="73"/>
      <c r="LBN2" s="73"/>
      <c r="LBO2" s="73"/>
      <c r="LBP2" s="73"/>
      <c r="LBQ2" s="73"/>
      <c r="LBR2" s="73"/>
      <c r="LBS2" s="73"/>
      <c r="LBT2" s="73"/>
      <c r="LBU2" s="73"/>
      <c r="LBV2" s="73"/>
      <c r="LBW2" s="73"/>
      <c r="LBX2" s="73"/>
      <c r="LBY2" s="73"/>
      <c r="LBZ2" s="73"/>
      <c r="LCA2" s="73"/>
      <c r="LCB2" s="73"/>
      <c r="LCC2" s="73"/>
      <c r="LCD2" s="73"/>
      <c r="LCE2" s="73"/>
      <c r="LCF2" s="73"/>
      <c r="LCG2" s="73"/>
      <c r="LCH2" s="73"/>
      <c r="LCI2" s="73"/>
      <c r="LCJ2" s="73"/>
      <c r="LCK2" s="73"/>
      <c r="LCL2" s="73"/>
      <c r="LCM2" s="73"/>
      <c r="LCN2" s="73"/>
      <c r="LCO2" s="73"/>
      <c r="LCP2" s="73"/>
      <c r="LCQ2" s="73"/>
      <c r="LCR2" s="73"/>
      <c r="LCS2" s="73"/>
      <c r="LCT2" s="73"/>
      <c r="LCU2" s="73"/>
      <c r="LCV2" s="73"/>
      <c r="LCW2" s="73"/>
      <c r="LCX2" s="73"/>
      <c r="LCY2" s="73"/>
      <c r="LCZ2" s="73"/>
      <c r="LDA2" s="73"/>
      <c r="LDB2" s="73"/>
      <c r="LDC2" s="73"/>
      <c r="LDD2" s="73"/>
      <c r="LDE2" s="73"/>
      <c r="LDF2" s="73"/>
      <c r="LDG2" s="73"/>
      <c r="LDH2" s="73"/>
      <c r="LDI2" s="73"/>
      <c r="LDJ2" s="73"/>
      <c r="LDK2" s="73"/>
      <c r="LDL2" s="73"/>
      <c r="LDM2" s="73"/>
      <c r="LDN2" s="73"/>
      <c r="LDO2" s="73"/>
      <c r="LDP2" s="73"/>
      <c r="LDQ2" s="73"/>
      <c r="LDR2" s="73"/>
      <c r="LDS2" s="73"/>
      <c r="LDT2" s="73"/>
      <c r="LDU2" s="73"/>
      <c r="LDV2" s="73"/>
      <c r="LDW2" s="73"/>
      <c r="LDX2" s="73"/>
      <c r="LDY2" s="73"/>
      <c r="LDZ2" s="73"/>
      <c r="LEA2" s="73"/>
      <c r="LEB2" s="73"/>
      <c r="LEC2" s="73"/>
      <c r="LED2" s="73"/>
      <c r="LEE2" s="73"/>
      <c r="LEF2" s="73"/>
      <c r="LEG2" s="73"/>
      <c r="LEH2" s="73"/>
      <c r="LEI2" s="73"/>
      <c r="LEJ2" s="73"/>
      <c r="LEK2" s="73"/>
      <c r="LEL2" s="73"/>
      <c r="LEM2" s="73"/>
      <c r="LEN2" s="73"/>
      <c r="LEO2" s="73"/>
      <c r="LEP2" s="73"/>
      <c r="LEQ2" s="73"/>
      <c r="LER2" s="73"/>
      <c r="LES2" s="73"/>
      <c r="LET2" s="73"/>
      <c r="LEU2" s="73"/>
      <c r="LEV2" s="73"/>
      <c r="LEW2" s="73"/>
      <c r="LEX2" s="73"/>
      <c r="LEY2" s="73"/>
      <c r="LEZ2" s="73"/>
      <c r="LFA2" s="73"/>
      <c r="LFB2" s="73"/>
      <c r="LFC2" s="73"/>
      <c r="LFD2" s="73"/>
      <c r="LFE2" s="73"/>
      <c r="LFF2" s="73"/>
      <c r="LFG2" s="73"/>
      <c r="LFH2" s="73"/>
      <c r="LFI2" s="73"/>
      <c r="LFJ2" s="73"/>
      <c r="LFK2" s="73"/>
      <c r="LFL2" s="73"/>
      <c r="LFM2" s="73"/>
      <c r="LFN2" s="73"/>
      <c r="LFO2" s="73"/>
      <c r="LFP2" s="73"/>
      <c r="LFQ2" s="73"/>
      <c r="LFR2" s="73"/>
      <c r="LFS2" s="73"/>
      <c r="LFT2" s="73"/>
      <c r="LFU2" s="73"/>
      <c r="LFV2" s="73"/>
      <c r="LFW2" s="73"/>
      <c r="LFX2" s="73"/>
      <c r="LFY2" s="73"/>
      <c r="LFZ2" s="73"/>
      <c r="LGA2" s="73"/>
      <c r="LGB2" s="73"/>
      <c r="LGC2" s="73"/>
      <c r="LGD2" s="73"/>
      <c r="LGE2" s="73"/>
      <c r="LGF2" s="73"/>
      <c r="LGG2" s="73"/>
      <c r="LGH2" s="73"/>
      <c r="LGI2" s="73"/>
      <c r="LGJ2" s="73"/>
      <c r="LGK2" s="73"/>
      <c r="LGL2" s="73"/>
      <c r="LGM2" s="73"/>
      <c r="LGN2" s="73"/>
      <c r="LGO2" s="73"/>
      <c r="LGP2" s="73"/>
      <c r="LGQ2" s="73"/>
      <c r="LGR2" s="73"/>
      <c r="LGS2" s="73"/>
      <c r="LGT2" s="73"/>
      <c r="LGU2" s="73"/>
      <c r="LGV2" s="73"/>
      <c r="LGW2" s="73"/>
      <c r="LGX2" s="73"/>
      <c r="LGY2" s="73"/>
      <c r="LGZ2" s="73"/>
      <c r="LHA2" s="73"/>
      <c r="LHB2" s="73"/>
      <c r="LHC2" s="73"/>
      <c r="LHD2" s="73"/>
      <c r="LHE2" s="73"/>
      <c r="LHF2" s="73"/>
      <c r="LHG2" s="73"/>
      <c r="LHH2" s="73"/>
      <c r="LHI2" s="73"/>
      <c r="LHJ2" s="73"/>
      <c r="LHK2" s="73"/>
      <c r="LHL2" s="73"/>
      <c r="LHM2" s="73"/>
      <c r="LHN2" s="73"/>
      <c r="LHO2" s="73"/>
      <c r="LHP2" s="73"/>
      <c r="LHQ2" s="73"/>
      <c r="LHR2" s="73"/>
      <c r="LHS2" s="73"/>
      <c r="LHT2" s="73"/>
      <c r="LHU2" s="73"/>
      <c r="LHV2" s="73"/>
      <c r="LHW2" s="73"/>
      <c r="LHX2" s="73"/>
      <c r="LHY2" s="73"/>
      <c r="LHZ2" s="73"/>
      <c r="LIA2" s="73"/>
      <c r="LIB2" s="73"/>
      <c r="LIC2" s="73"/>
      <c r="LID2" s="73"/>
      <c r="LIE2" s="73"/>
      <c r="LIF2" s="73"/>
      <c r="LIG2" s="73"/>
      <c r="LIH2" s="73"/>
      <c r="LII2" s="73"/>
      <c r="LIJ2" s="73"/>
      <c r="LIK2" s="73"/>
      <c r="LIL2" s="73"/>
      <c r="LIM2" s="73"/>
      <c r="LIN2" s="73"/>
      <c r="LIO2" s="73"/>
      <c r="LIP2" s="73"/>
      <c r="LIQ2" s="73"/>
      <c r="LIR2" s="73"/>
      <c r="LIS2" s="73"/>
      <c r="LIT2" s="73"/>
      <c r="LIU2" s="73"/>
      <c r="LIV2" s="73"/>
      <c r="LIW2" s="73"/>
      <c r="LIX2" s="73"/>
      <c r="LIY2" s="73"/>
      <c r="LIZ2" s="73"/>
      <c r="LJA2" s="73"/>
      <c r="LJB2" s="73"/>
      <c r="LJC2" s="73"/>
      <c r="LJD2" s="73"/>
      <c r="LJE2" s="73"/>
      <c r="LJF2" s="73"/>
      <c r="LJG2" s="73"/>
      <c r="LJH2" s="73"/>
      <c r="LJI2" s="73"/>
      <c r="LJJ2" s="73"/>
      <c r="LJK2" s="73"/>
      <c r="LJL2" s="73"/>
      <c r="LJM2" s="73"/>
      <c r="LJN2" s="73"/>
      <c r="LJO2" s="73"/>
      <c r="LJP2" s="73"/>
      <c r="LJQ2" s="73"/>
      <c r="LJR2" s="73"/>
      <c r="LJS2" s="73"/>
      <c r="LJT2" s="73"/>
      <c r="LJU2" s="73"/>
      <c r="LJV2" s="73"/>
      <c r="LJW2" s="73"/>
      <c r="LJX2" s="73"/>
      <c r="LJY2" s="73"/>
      <c r="LJZ2" s="73"/>
      <c r="LKA2" s="73"/>
      <c r="LKB2" s="73"/>
      <c r="LKC2" s="73"/>
      <c r="LKD2" s="73"/>
      <c r="LKE2" s="73"/>
      <c r="LKF2" s="73"/>
      <c r="LKG2" s="73"/>
      <c r="LKH2" s="73"/>
      <c r="LKI2" s="73"/>
      <c r="LKJ2" s="73"/>
      <c r="LKK2" s="73"/>
      <c r="LKL2" s="73"/>
      <c r="LKM2" s="73"/>
      <c r="LKN2" s="73"/>
      <c r="LKO2" s="73"/>
      <c r="LKP2" s="73"/>
      <c r="LKQ2" s="73"/>
      <c r="LKR2" s="73"/>
      <c r="LKS2" s="73"/>
      <c r="LKT2" s="73"/>
      <c r="LKU2" s="73"/>
      <c r="LKV2" s="73"/>
      <c r="LKW2" s="73"/>
      <c r="LKX2" s="73"/>
      <c r="LKY2" s="73"/>
      <c r="LKZ2" s="73"/>
      <c r="LLA2" s="73"/>
      <c r="LLB2" s="73"/>
      <c r="LLC2" s="73"/>
      <c r="LLD2" s="73"/>
      <c r="LLE2" s="73"/>
      <c r="LLF2" s="73"/>
      <c r="LLG2" s="73"/>
      <c r="LLH2" s="73"/>
      <c r="LLI2" s="73"/>
      <c r="LLJ2" s="73"/>
      <c r="LLK2" s="73"/>
      <c r="LLL2" s="73"/>
      <c r="LLM2" s="73"/>
      <c r="LLN2" s="73"/>
      <c r="LLO2" s="73"/>
      <c r="LLP2" s="73"/>
      <c r="LLQ2" s="73"/>
      <c r="LLR2" s="73"/>
      <c r="LLS2" s="73"/>
      <c r="LLT2" s="73"/>
      <c r="LLU2" s="73"/>
      <c r="LLV2" s="73"/>
      <c r="LLW2" s="73"/>
      <c r="LLX2" s="73"/>
      <c r="LLY2" s="73"/>
      <c r="LLZ2" s="73"/>
      <c r="LMA2" s="73"/>
      <c r="LMB2" s="73"/>
      <c r="LMC2" s="73"/>
      <c r="LMD2" s="73"/>
      <c r="LME2" s="73"/>
      <c r="LMF2" s="73"/>
      <c r="LMG2" s="73"/>
      <c r="LMH2" s="73"/>
      <c r="LMI2" s="73"/>
      <c r="LMJ2" s="73"/>
      <c r="LMK2" s="73"/>
      <c r="LML2" s="73"/>
      <c r="LMM2" s="73"/>
      <c r="LMN2" s="73"/>
      <c r="LMO2" s="73"/>
      <c r="LMP2" s="73"/>
      <c r="LMQ2" s="73"/>
      <c r="LMR2" s="73"/>
      <c r="LMS2" s="73"/>
      <c r="LMT2" s="73"/>
      <c r="LMU2" s="73"/>
      <c r="LMV2" s="73"/>
      <c r="LMW2" s="73"/>
      <c r="LMX2" s="73"/>
      <c r="LMY2" s="73"/>
      <c r="LMZ2" s="73"/>
      <c r="LNA2" s="73"/>
      <c r="LNB2" s="73"/>
      <c r="LNC2" s="73"/>
      <c r="LND2" s="73"/>
      <c r="LNE2" s="73"/>
      <c r="LNF2" s="73"/>
      <c r="LNG2" s="73"/>
      <c r="LNH2" s="73"/>
      <c r="LNI2" s="73"/>
      <c r="LNJ2" s="73"/>
      <c r="LNK2" s="73"/>
      <c r="LNL2" s="73"/>
      <c r="LNM2" s="73"/>
      <c r="LNN2" s="73"/>
      <c r="LNO2" s="73"/>
      <c r="LNP2" s="73"/>
      <c r="LNQ2" s="73"/>
      <c r="LNR2" s="73"/>
      <c r="LNS2" s="73"/>
      <c r="LNT2" s="73"/>
      <c r="LNU2" s="73"/>
      <c r="LNV2" s="73"/>
      <c r="LNW2" s="73"/>
      <c r="LNX2" s="73"/>
      <c r="LNY2" s="73"/>
      <c r="LNZ2" s="73"/>
      <c r="LOA2" s="73"/>
      <c r="LOB2" s="73"/>
      <c r="LOC2" s="73"/>
      <c r="LOD2" s="73"/>
      <c r="LOE2" s="73"/>
      <c r="LOF2" s="73"/>
      <c r="LOG2" s="73"/>
      <c r="LOH2" s="73"/>
      <c r="LOI2" s="73"/>
      <c r="LOJ2" s="73"/>
      <c r="LOK2" s="73"/>
      <c r="LOL2" s="73"/>
      <c r="LOM2" s="73"/>
      <c r="LON2" s="73"/>
      <c r="LOO2" s="73"/>
      <c r="LOP2" s="73"/>
      <c r="LOQ2" s="73"/>
      <c r="LOR2" s="73"/>
      <c r="LOS2" s="73"/>
      <c r="LOT2" s="73"/>
      <c r="LOU2" s="73"/>
      <c r="LOV2" s="73"/>
      <c r="LOW2" s="73"/>
      <c r="LOX2" s="73"/>
      <c r="LOY2" s="73"/>
      <c r="LOZ2" s="73"/>
      <c r="LPA2" s="73"/>
      <c r="LPB2" s="73"/>
      <c r="LPC2" s="73"/>
      <c r="LPD2" s="73"/>
      <c r="LPE2" s="73"/>
      <c r="LPF2" s="73"/>
      <c r="LPG2" s="73"/>
      <c r="LPH2" s="73"/>
      <c r="LPI2" s="73"/>
      <c r="LPJ2" s="73"/>
      <c r="LPK2" s="73"/>
      <c r="LPL2" s="73"/>
      <c r="LPM2" s="73"/>
      <c r="LPN2" s="73"/>
      <c r="LPO2" s="73"/>
      <c r="LPP2" s="73"/>
      <c r="LPQ2" s="73"/>
      <c r="LPR2" s="73"/>
      <c r="LPS2" s="73"/>
      <c r="LPT2" s="73"/>
      <c r="LPU2" s="73"/>
      <c r="LPV2" s="73"/>
      <c r="LPW2" s="73"/>
      <c r="LPX2" s="73"/>
      <c r="LPY2" s="73"/>
      <c r="LPZ2" s="73"/>
      <c r="LQA2" s="73"/>
      <c r="LQB2" s="73"/>
      <c r="LQC2" s="73"/>
      <c r="LQD2" s="73"/>
      <c r="LQE2" s="73"/>
      <c r="LQF2" s="73"/>
      <c r="LQG2" s="73"/>
      <c r="LQH2" s="73"/>
      <c r="LQI2" s="73"/>
      <c r="LQJ2" s="73"/>
      <c r="LQK2" s="73"/>
      <c r="LQL2" s="73"/>
      <c r="LQM2" s="73"/>
      <c r="LQN2" s="73"/>
      <c r="LQO2" s="73"/>
      <c r="LQP2" s="73"/>
      <c r="LQQ2" s="73"/>
      <c r="LQR2" s="73"/>
      <c r="LQS2" s="73"/>
      <c r="LQT2" s="73"/>
      <c r="LQU2" s="73"/>
      <c r="LQV2" s="73"/>
      <c r="LQW2" s="73"/>
      <c r="LQX2" s="73"/>
      <c r="LQY2" s="73"/>
      <c r="LQZ2" s="73"/>
      <c r="LRA2" s="73"/>
      <c r="LRB2" s="73"/>
      <c r="LRC2" s="73"/>
      <c r="LRD2" s="73"/>
      <c r="LRE2" s="73"/>
      <c r="LRF2" s="73"/>
      <c r="LRG2" s="73"/>
      <c r="LRH2" s="73"/>
      <c r="LRI2" s="73"/>
      <c r="LRJ2" s="73"/>
      <c r="LRK2" s="73"/>
      <c r="LRL2" s="73"/>
      <c r="LRM2" s="73"/>
      <c r="LRN2" s="73"/>
      <c r="LRO2" s="73"/>
      <c r="LRP2" s="73"/>
      <c r="LRQ2" s="73"/>
      <c r="LRR2" s="73"/>
      <c r="LRS2" s="73"/>
      <c r="LRT2" s="73"/>
      <c r="LRU2" s="73"/>
      <c r="LRV2" s="73"/>
      <c r="LRW2" s="73"/>
      <c r="LRX2" s="73"/>
      <c r="LRY2" s="73"/>
      <c r="LRZ2" s="73"/>
      <c r="LSA2" s="73"/>
      <c r="LSB2" s="73"/>
      <c r="LSC2" s="73"/>
      <c r="LSD2" s="73"/>
      <c r="LSE2" s="73"/>
      <c r="LSF2" s="73"/>
      <c r="LSG2" s="73"/>
      <c r="LSH2" s="73"/>
      <c r="LSI2" s="73"/>
      <c r="LSJ2" s="73"/>
      <c r="LSK2" s="73"/>
      <c r="LSL2" s="73"/>
      <c r="LSM2" s="73"/>
      <c r="LSN2" s="73"/>
      <c r="LSO2" s="73"/>
      <c r="LSP2" s="73"/>
      <c r="LSQ2" s="73"/>
      <c r="LSR2" s="73"/>
      <c r="LSS2" s="73"/>
      <c r="LST2" s="73"/>
      <c r="LSU2" s="73"/>
      <c r="LSV2" s="73"/>
      <c r="LSW2" s="73"/>
      <c r="LSX2" s="73"/>
      <c r="LSY2" s="73"/>
      <c r="LSZ2" s="73"/>
      <c r="LTA2" s="73"/>
      <c r="LTB2" s="73"/>
      <c r="LTC2" s="73"/>
      <c r="LTD2" s="73"/>
      <c r="LTE2" s="73"/>
      <c r="LTF2" s="73"/>
      <c r="LTG2" s="73"/>
      <c r="LTH2" s="73"/>
      <c r="LTI2" s="73"/>
      <c r="LTJ2" s="73"/>
      <c r="LTK2" s="73"/>
      <c r="LTL2" s="73"/>
      <c r="LTM2" s="73"/>
      <c r="LTN2" s="73"/>
      <c r="LTO2" s="73"/>
      <c r="LTP2" s="73"/>
      <c r="LTQ2" s="73"/>
      <c r="LTR2" s="73"/>
      <c r="LTS2" s="73"/>
      <c r="LTT2" s="73"/>
      <c r="LTU2" s="73"/>
      <c r="LTV2" s="73"/>
      <c r="LTW2" s="73"/>
      <c r="LTX2" s="73"/>
      <c r="LTY2" s="73"/>
      <c r="LTZ2" s="73"/>
      <c r="LUA2" s="73"/>
      <c r="LUB2" s="73"/>
      <c r="LUC2" s="73"/>
      <c r="LUD2" s="73"/>
      <c r="LUE2" s="73"/>
      <c r="LUF2" s="73"/>
      <c r="LUG2" s="73"/>
      <c r="LUH2" s="73"/>
      <c r="LUI2" s="73"/>
      <c r="LUJ2" s="73"/>
      <c r="LUK2" s="73"/>
      <c r="LUL2" s="73"/>
      <c r="LUM2" s="73"/>
      <c r="LUN2" s="73"/>
      <c r="LUO2" s="73"/>
      <c r="LUP2" s="73"/>
      <c r="LUQ2" s="73"/>
      <c r="LUR2" s="73"/>
      <c r="LUS2" s="73"/>
      <c r="LUT2" s="73"/>
      <c r="LUU2" s="73"/>
      <c r="LUV2" s="73"/>
      <c r="LUW2" s="73"/>
      <c r="LUX2" s="73"/>
      <c r="LUY2" s="73"/>
      <c r="LUZ2" s="73"/>
      <c r="LVA2" s="73"/>
      <c r="LVB2" s="73"/>
      <c r="LVC2" s="73"/>
      <c r="LVD2" s="73"/>
      <c r="LVE2" s="73"/>
      <c r="LVF2" s="73"/>
      <c r="LVG2" s="73"/>
      <c r="LVH2" s="73"/>
      <c r="LVI2" s="73"/>
      <c r="LVJ2" s="73"/>
      <c r="LVK2" s="73"/>
      <c r="LVL2" s="73"/>
      <c r="LVM2" s="73"/>
      <c r="LVN2" s="73"/>
      <c r="LVO2" s="73"/>
      <c r="LVP2" s="73"/>
      <c r="LVQ2" s="73"/>
      <c r="LVR2" s="73"/>
      <c r="LVS2" s="73"/>
      <c r="LVT2" s="73"/>
      <c r="LVU2" s="73"/>
      <c r="LVV2" s="73"/>
      <c r="LVW2" s="73"/>
      <c r="LVX2" s="73"/>
      <c r="LVY2" s="73"/>
      <c r="LVZ2" s="73"/>
      <c r="LWA2" s="73"/>
      <c r="LWB2" s="73"/>
      <c r="LWC2" s="73"/>
      <c r="LWD2" s="73"/>
      <c r="LWE2" s="73"/>
      <c r="LWF2" s="73"/>
      <c r="LWG2" s="73"/>
      <c r="LWH2" s="73"/>
      <c r="LWI2" s="73"/>
      <c r="LWJ2" s="73"/>
      <c r="LWK2" s="73"/>
      <c r="LWL2" s="73"/>
      <c r="LWM2" s="73"/>
      <c r="LWN2" s="73"/>
      <c r="LWO2" s="73"/>
      <c r="LWP2" s="73"/>
      <c r="LWQ2" s="73"/>
      <c r="LWR2" s="73"/>
      <c r="LWS2" s="73"/>
      <c r="LWT2" s="73"/>
      <c r="LWU2" s="73"/>
      <c r="LWV2" s="73"/>
      <c r="LWW2" s="73"/>
      <c r="LWX2" s="73"/>
      <c r="LWY2" s="73"/>
      <c r="LWZ2" s="73"/>
      <c r="LXA2" s="73"/>
      <c r="LXB2" s="73"/>
      <c r="LXC2" s="73"/>
      <c r="LXD2" s="73"/>
      <c r="LXE2" s="73"/>
      <c r="LXF2" s="73"/>
      <c r="LXG2" s="73"/>
      <c r="LXH2" s="73"/>
      <c r="LXI2" s="73"/>
      <c r="LXJ2" s="73"/>
      <c r="LXK2" s="73"/>
      <c r="LXL2" s="73"/>
      <c r="LXM2" s="73"/>
      <c r="LXN2" s="73"/>
      <c r="LXO2" s="73"/>
      <c r="LXP2" s="73"/>
      <c r="LXQ2" s="73"/>
      <c r="LXR2" s="73"/>
      <c r="LXS2" s="73"/>
      <c r="LXT2" s="73"/>
      <c r="LXU2" s="73"/>
      <c r="LXV2" s="73"/>
      <c r="LXW2" s="73"/>
      <c r="LXX2" s="73"/>
      <c r="LXY2" s="73"/>
      <c r="LXZ2" s="73"/>
      <c r="LYA2" s="73"/>
      <c r="LYB2" s="73"/>
      <c r="LYC2" s="73"/>
      <c r="LYD2" s="73"/>
      <c r="LYE2" s="73"/>
      <c r="LYF2" s="73"/>
      <c r="LYG2" s="73"/>
      <c r="LYH2" s="73"/>
      <c r="LYI2" s="73"/>
      <c r="LYJ2" s="73"/>
      <c r="LYK2" s="73"/>
      <c r="LYL2" s="73"/>
      <c r="LYM2" s="73"/>
      <c r="LYN2" s="73"/>
      <c r="LYO2" s="73"/>
      <c r="LYP2" s="73"/>
      <c r="LYQ2" s="73"/>
      <c r="LYR2" s="73"/>
      <c r="LYS2" s="73"/>
      <c r="LYT2" s="73"/>
      <c r="LYU2" s="73"/>
      <c r="LYV2" s="73"/>
      <c r="LYW2" s="73"/>
      <c r="LYX2" s="73"/>
      <c r="LYY2" s="73"/>
      <c r="LYZ2" s="73"/>
      <c r="LZA2" s="73"/>
      <c r="LZB2" s="73"/>
      <c r="LZC2" s="73"/>
      <c r="LZD2" s="73"/>
      <c r="LZE2" s="73"/>
      <c r="LZF2" s="73"/>
      <c r="LZG2" s="73"/>
      <c r="LZH2" s="73"/>
      <c r="LZI2" s="73"/>
      <c r="LZJ2" s="73"/>
      <c r="LZK2" s="73"/>
      <c r="LZL2" s="73"/>
      <c r="LZM2" s="73"/>
      <c r="LZN2" s="73"/>
      <c r="LZO2" s="73"/>
      <c r="LZP2" s="73"/>
      <c r="LZQ2" s="73"/>
      <c r="LZR2" s="73"/>
      <c r="LZS2" s="73"/>
      <c r="LZT2" s="73"/>
      <c r="LZU2" s="73"/>
      <c r="LZV2" s="73"/>
      <c r="LZW2" s="73"/>
      <c r="LZX2" s="73"/>
      <c r="LZY2" s="73"/>
      <c r="LZZ2" s="73"/>
      <c r="MAA2" s="73"/>
      <c r="MAB2" s="73"/>
      <c r="MAC2" s="73"/>
      <c r="MAD2" s="73"/>
      <c r="MAE2" s="73"/>
      <c r="MAF2" s="73"/>
      <c r="MAG2" s="73"/>
      <c r="MAH2" s="73"/>
      <c r="MAI2" s="73"/>
      <c r="MAJ2" s="73"/>
      <c r="MAK2" s="73"/>
      <c r="MAL2" s="73"/>
      <c r="MAM2" s="73"/>
      <c r="MAN2" s="73"/>
      <c r="MAO2" s="73"/>
      <c r="MAP2" s="73"/>
      <c r="MAQ2" s="73"/>
      <c r="MAR2" s="73"/>
      <c r="MAS2" s="73"/>
      <c r="MAT2" s="73"/>
      <c r="MAU2" s="73"/>
      <c r="MAV2" s="73"/>
      <c r="MAW2" s="73"/>
      <c r="MAX2" s="73"/>
      <c r="MAY2" s="73"/>
      <c r="MAZ2" s="73"/>
      <c r="MBA2" s="73"/>
      <c r="MBB2" s="73"/>
      <c r="MBC2" s="73"/>
      <c r="MBD2" s="73"/>
      <c r="MBE2" s="73"/>
      <c r="MBF2" s="73"/>
      <c r="MBG2" s="73"/>
      <c r="MBH2" s="73"/>
      <c r="MBI2" s="73"/>
      <c r="MBJ2" s="73"/>
      <c r="MBK2" s="73"/>
      <c r="MBL2" s="73"/>
      <c r="MBM2" s="73"/>
      <c r="MBN2" s="73"/>
      <c r="MBO2" s="73"/>
      <c r="MBP2" s="73"/>
      <c r="MBQ2" s="73"/>
      <c r="MBR2" s="73"/>
      <c r="MBS2" s="73"/>
      <c r="MBT2" s="73"/>
      <c r="MBU2" s="73"/>
      <c r="MBV2" s="73"/>
      <c r="MBW2" s="73"/>
      <c r="MBX2" s="73"/>
      <c r="MBY2" s="73"/>
      <c r="MBZ2" s="73"/>
      <c r="MCA2" s="73"/>
      <c r="MCB2" s="73"/>
      <c r="MCC2" s="73"/>
      <c r="MCD2" s="73"/>
      <c r="MCE2" s="73"/>
      <c r="MCF2" s="73"/>
      <c r="MCG2" s="73"/>
      <c r="MCH2" s="73"/>
      <c r="MCI2" s="73"/>
      <c r="MCJ2" s="73"/>
      <c r="MCK2" s="73"/>
      <c r="MCL2" s="73"/>
      <c r="MCM2" s="73"/>
      <c r="MCN2" s="73"/>
      <c r="MCO2" s="73"/>
      <c r="MCP2" s="73"/>
      <c r="MCQ2" s="73"/>
      <c r="MCR2" s="73"/>
      <c r="MCS2" s="73"/>
      <c r="MCT2" s="73"/>
      <c r="MCU2" s="73"/>
      <c r="MCV2" s="73"/>
      <c r="MCW2" s="73"/>
      <c r="MCX2" s="73"/>
      <c r="MCY2" s="73"/>
      <c r="MCZ2" s="73"/>
      <c r="MDA2" s="73"/>
      <c r="MDB2" s="73"/>
      <c r="MDC2" s="73"/>
      <c r="MDD2" s="73"/>
      <c r="MDE2" s="73"/>
      <c r="MDF2" s="73"/>
      <c r="MDG2" s="73"/>
      <c r="MDH2" s="73"/>
      <c r="MDI2" s="73"/>
      <c r="MDJ2" s="73"/>
      <c r="MDK2" s="73"/>
      <c r="MDL2" s="73"/>
      <c r="MDM2" s="73"/>
      <c r="MDN2" s="73"/>
      <c r="MDO2" s="73"/>
      <c r="MDP2" s="73"/>
      <c r="MDQ2" s="73"/>
      <c r="MDR2" s="73"/>
      <c r="MDS2" s="73"/>
      <c r="MDT2" s="73"/>
      <c r="MDU2" s="73"/>
      <c r="MDV2" s="73"/>
      <c r="MDW2" s="73"/>
      <c r="MDX2" s="73"/>
      <c r="MDY2" s="73"/>
      <c r="MDZ2" s="73"/>
      <c r="MEA2" s="73"/>
      <c r="MEB2" s="73"/>
      <c r="MEC2" s="73"/>
      <c r="MED2" s="73"/>
      <c r="MEE2" s="73"/>
      <c r="MEF2" s="73"/>
      <c r="MEG2" s="73"/>
      <c r="MEH2" s="73"/>
      <c r="MEI2" s="73"/>
      <c r="MEJ2" s="73"/>
      <c r="MEK2" s="73"/>
      <c r="MEL2" s="73"/>
      <c r="MEM2" s="73"/>
      <c r="MEN2" s="73"/>
      <c r="MEO2" s="73"/>
      <c r="MEP2" s="73"/>
      <c r="MEQ2" s="73"/>
      <c r="MER2" s="73"/>
      <c r="MES2" s="73"/>
      <c r="MET2" s="73"/>
      <c r="MEU2" s="73"/>
      <c r="MEV2" s="73"/>
      <c r="MEW2" s="73"/>
      <c r="MEX2" s="73"/>
      <c r="MEY2" s="73"/>
      <c r="MEZ2" s="73"/>
      <c r="MFA2" s="73"/>
      <c r="MFB2" s="73"/>
      <c r="MFC2" s="73"/>
      <c r="MFD2" s="73"/>
      <c r="MFE2" s="73"/>
      <c r="MFF2" s="73"/>
      <c r="MFG2" s="73"/>
      <c r="MFH2" s="73"/>
      <c r="MFI2" s="73"/>
      <c r="MFJ2" s="73"/>
      <c r="MFK2" s="73"/>
      <c r="MFL2" s="73"/>
      <c r="MFM2" s="73"/>
      <c r="MFN2" s="73"/>
      <c r="MFO2" s="73"/>
      <c r="MFP2" s="73"/>
      <c r="MFQ2" s="73"/>
      <c r="MFR2" s="73"/>
      <c r="MFS2" s="73"/>
      <c r="MFT2" s="73"/>
      <c r="MFU2" s="73"/>
      <c r="MFV2" s="73"/>
      <c r="MFW2" s="73"/>
      <c r="MFX2" s="73"/>
      <c r="MFY2" s="73"/>
      <c r="MFZ2" s="73"/>
      <c r="MGA2" s="73"/>
      <c r="MGB2" s="73"/>
      <c r="MGC2" s="73"/>
      <c r="MGD2" s="73"/>
      <c r="MGE2" s="73"/>
      <c r="MGF2" s="73"/>
      <c r="MGG2" s="73"/>
      <c r="MGH2" s="73"/>
      <c r="MGI2" s="73"/>
      <c r="MGJ2" s="73"/>
      <c r="MGK2" s="73"/>
      <c r="MGL2" s="73"/>
      <c r="MGM2" s="73"/>
      <c r="MGN2" s="73"/>
      <c r="MGO2" s="73"/>
      <c r="MGP2" s="73"/>
      <c r="MGQ2" s="73"/>
      <c r="MGR2" s="73"/>
      <c r="MGS2" s="73"/>
      <c r="MGT2" s="73"/>
      <c r="MGU2" s="73"/>
      <c r="MGV2" s="73"/>
      <c r="MGW2" s="73"/>
      <c r="MGX2" s="73"/>
      <c r="MGY2" s="73"/>
      <c r="MGZ2" s="73"/>
      <c r="MHA2" s="73"/>
      <c r="MHB2" s="73"/>
      <c r="MHC2" s="73"/>
      <c r="MHD2" s="73"/>
      <c r="MHE2" s="73"/>
      <c r="MHF2" s="73"/>
      <c r="MHG2" s="73"/>
      <c r="MHH2" s="73"/>
      <c r="MHI2" s="73"/>
      <c r="MHJ2" s="73"/>
      <c r="MHK2" s="73"/>
      <c r="MHL2" s="73"/>
      <c r="MHM2" s="73"/>
      <c r="MHN2" s="73"/>
      <c r="MHO2" s="73"/>
      <c r="MHP2" s="73"/>
      <c r="MHQ2" s="73"/>
      <c r="MHR2" s="73"/>
      <c r="MHS2" s="73"/>
      <c r="MHT2" s="73"/>
      <c r="MHU2" s="73"/>
      <c r="MHV2" s="73"/>
      <c r="MHW2" s="73"/>
      <c r="MHX2" s="73"/>
      <c r="MHY2" s="73"/>
      <c r="MHZ2" s="73"/>
      <c r="MIA2" s="73"/>
      <c r="MIB2" s="73"/>
      <c r="MIC2" s="73"/>
      <c r="MID2" s="73"/>
      <c r="MIE2" s="73"/>
      <c r="MIF2" s="73"/>
      <c r="MIG2" s="73"/>
      <c r="MIH2" s="73"/>
      <c r="MII2" s="73"/>
      <c r="MIJ2" s="73"/>
      <c r="MIK2" s="73"/>
      <c r="MIL2" s="73"/>
      <c r="MIM2" s="73"/>
      <c r="MIN2" s="73"/>
      <c r="MIO2" s="73"/>
      <c r="MIP2" s="73"/>
      <c r="MIQ2" s="73"/>
      <c r="MIR2" s="73"/>
      <c r="MIS2" s="73"/>
      <c r="MIT2" s="73"/>
      <c r="MIU2" s="73"/>
      <c r="MIV2" s="73"/>
      <c r="MIW2" s="73"/>
      <c r="MIX2" s="73"/>
      <c r="MIY2" s="73"/>
      <c r="MIZ2" s="73"/>
      <c r="MJA2" s="73"/>
      <c r="MJB2" s="73"/>
      <c r="MJC2" s="73"/>
      <c r="MJD2" s="73"/>
      <c r="MJE2" s="73"/>
      <c r="MJF2" s="73"/>
      <c r="MJG2" s="73"/>
      <c r="MJH2" s="73"/>
      <c r="MJI2" s="73"/>
      <c r="MJJ2" s="73"/>
      <c r="MJK2" s="73"/>
      <c r="MJL2" s="73"/>
      <c r="MJM2" s="73"/>
      <c r="MJN2" s="73"/>
      <c r="MJO2" s="73"/>
      <c r="MJP2" s="73"/>
      <c r="MJQ2" s="73"/>
      <c r="MJR2" s="73"/>
      <c r="MJS2" s="73"/>
      <c r="MJT2" s="73"/>
      <c r="MJU2" s="73"/>
      <c r="MJV2" s="73"/>
      <c r="MJW2" s="73"/>
      <c r="MJX2" s="73"/>
      <c r="MJY2" s="73"/>
      <c r="MJZ2" s="73"/>
      <c r="MKA2" s="73"/>
      <c r="MKB2" s="73"/>
      <c r="MKC2" s="73"/>
      <c r="MKD2" s="73"/>
      <c r="MKE2" s="73"/>
      <c r="MKF2" s="73"/>
      <c r="MKG2" s="73"/>
      <c r="MKH2" s="73"/>
      <c r="MKI2" s="73"/>
      <c r="MKJ2" s="73"/>
      <c r="MKK2" s="73"/>
      <c r="MKL2" s="73"/>
      <c r="MKM2" s="73"/>
      <c r="MKN2" s="73"/>
      <c r="MKO2" s="73"/>
      <c r="MKP2" s="73"/>
      <c r="MKQ2" s="73"/>
      <c r="MKR2" s="73"/>
      <c r="MKS2" s="73"/>
      <c r="MKT2" s="73"/>
      <c r="MKU2" s="73"/>
      <c r="MKV2" s="73"/>
      <c r="MKW2" s="73"/>
      <c r="MKX2" s="73"/>
      <c r="MKY2" s="73"/>
      <c r="MKZ2" s="73"/>
      <c r="MLA2" s="73"/>
      <c r="MLB2" s="73"/>
      <c r="MLC2" s="73"/>
      <c r="MLD2" s="73"/>
      <c r="MLE2" s="73"/>
      <c r="MLF2" s="73"/>
      <c r="MLG2" s="73"/>
      <c r="MLH2" s="73"/>
      <c r="MLI2" s="73"/>
      <c r="MLJ2" s="73"/>
      <c r="MLK2" s="73"/>
      <c r="MLL2" s="73"/>
      <c r="MLM2" s="73"/>
      <c r="MLN2" s="73"/>
      <c r="MLO2" s="73"/>
      <c r="MLP2" s="73"/>
      <c r="MLQ2" s="73"/>
      <c r="MLR2" s="73"/>
      <c r="MLS2" s="73"/>
      <c r="MLT2" s="73"/>
      <c r="MLU2" s="73"/>
      <c r="MLV2" s="73"/>
      <c r="MLW2" s="73"/>
      <c r="MLX2" s="73"/>
      <c r="MLY2" s="73"/>
      <c r="MLZ2" s="73"/>
      <c r="MMA2" s="73"/>
      <c r="MMB2" s="73"/>
      <c r="MMC2" s="73"/>
      <c r="MMD2" s="73"/>
      <c r="MME2" s="73"/>
      <c r="MMF2" s="73"/>
      <c r="MMG2" s="73"/>
      <c r="MMH2" s="73"/>
      <c r="MMI2" s="73"/>
      <c r="MMJ2" s="73"/>
      <c r="MMK2" s="73"/>
      <c r="MML2" s="73"/>
      <c r="MMM2" s="73"/>
      <c r="MMN2" s="73"/>
      <c r="MMO2" s="73"/>
      <c r="MMP2" s="73"/>
      <c r="MMQ2" s="73"/>
      <c r="MMR2" s="73"/>
      <c r="MMS2" s="73"/>
      <c r="MMT2" s="73"/>
      <c r="MMU2" s="73"/>
      <c r="MMV2" s="73"/>
      <c r="MMW2" s="73"/>
      <c r="MMX2" s="73"/>
      <c r="MMY2" s="73"/>
      <c r="MMZ2" s="73"/>
      <c r="MNA2" s="73"/>
      <c r="MNB2" s="73"/>
      <c r="MNC2" s="73"/>
      <c r="MND2" s="73"/>
      <c r="MNE2" s="73"/>
      <c r="MNF2" s="73"/>
      <c r="MNG2" s="73"/>
      <c r="MNH2" s="73"/>
      <c r="MNI2" s="73"/>
      <c r="MNJ2" s="73"/>
      <c r="MNK2" s="73"/>
      <c r="MNL2" s="73"/>
      <c r="MNM2" s="73"/>
      <c r="MNN2" s="73"/>
      <c r="MNO2" s="73"/>
      <c r="MNP2" s="73"/>
      <c r="MNQ2" s="73"/>
      <c r="MNR2" s="73"/>
      <c r="MNS2" s="73"/>
      <c r="MNT2" s="73"/>
      <c r="MNU2" s="73"/>
      <c r="MNV2" s="73"/>
      <c r="MNW2" s="73"/>
      <c r="MNX2" s="73"/>
      <c r="MNY2" s="73"/>
      <c r="MNZ2" s="73"/>
      <c r="MOA2" s="73"/>
      <c r="MOB2" s="73"/>
      <c r="MOC2" s="73"/>
      <c r="MOD2" s="73"/>
      <c r="MOE2" s="73"/>
      <c r="MOF2" s="73"/>
      <c r="MOG2" s="73"/>
      <c r="MOH2" s="73"/>
      <c r="MOI2" s="73"/>
      <c r="MOJ2" s="73"/>
      <c r="MOK2" s="73"/>
      <c r="MOL2" s="73"/>
      <c r="MOM2" s="73"/>
      <c r="MON2" s="73"/>
      <c r="MOO2" s="73"/>
      <c r="MOP2" s="73"/>
      <c r="MOQ2" s="73"/>
      <c r="MOR2" s="73"/>
      <c r="MOS2" s="73"/>
      <c r="MOT2" s="73"/>
      <c r="MOU2" s="73"/>
      <c r="MOV2" s="73"/>
      <c r="MOW2" s="73"/>
      <c r="MOX2" s="73"/>
      <c r="MOY2" s="73"/>
      <c r="MOZ2" s="73"/>
      <c r="MPA2" s="73"/>
      <c r="MPB2" s="73"/>
      <c r="MPC2" s="73"/>
      <c r="MPD2" s="73"/>
      <c r="MPE2" s="73"/>
      <c r="MPF2" s="73"/>
      <c r="MPG2" s="73"/>
      <c r="MPH2" s="73"/>
      <c r="MPI2" s="73"/>
      <c r="MPJ2" s="73"/>
      <c r="MPK2" s="73"/>
      <c r="MPL2" s="73"/>
      <c r="MPM2" s="73"/>
      <c r="MPN2" s="73"/>
      <c r="MPO2" s="73"/>
      <c r="MPP2" s="73"/>
      <c r="MPQ2" s="73"/>
      <c r="MPR2" s="73"/>
      <c r="MPS2" s="73"/>
      <c r="MPT2" s="73"/>
      <c r="MPU2" s="73"/>
      <c r="MPV2" s="73"/>
      <c r="MPW2" s="73"/>
      <c r="MPX2" s="73"/>
      <c r="MPY2" s="73"/>
      <c r="MPZ2" s="73"/>
      <c r="MQA2" s="73"/>
      <c r="MQB2" s="73"/>
      <c r="MQC2" s="73"/>
      <c r="MQD2" s="73"/>
      <c r="MQE2" s="73"/>
      <c r="MQF2" s="73"/>
      <c r="MQG2" s="73"/>
      <c r="MQH2" s="73"/>
      <c r="MQI2" s="73"/>
      <c r="MQJ2" s="73"/>
      <c r="MQK2" s="73"/>
      <c r="MQL2" s="73"/>
      <c r="MQM2" s="73"/>
      <c r="MQN2" s="73"/>
      <c r="MQO2" s="73"/>
      <c r="MQP2" s="73"/>
      <c r="MQQ2" s="73"/>
      <c r="MQR2" s="73"/>
      <c r="MQS2" s="73"/>
      <c r="MQT2" s="73"/>
      <c r="MQU2" s="73"/>
      <c r="MQV2" s="73"/>
      <c r="MQW2" s="73"/>
      <c r="MQX2" s="73"/>
      <c r="MQY2" s="73"/>
      <c r="MQZ2" s="73"/>
      <c r="MRA2" s="73"/>
      <c r="MRB2" s="73"/>
      <c r="MRC2" s="73"/>
      <c r="MRD2" s="73"/>
      <c r="MRE2" s="73"/>
      <c r="MRF2" s="73"/>
      <c r="MRG2" s="73"/>
      <c r="MRH2" s="73"/>
      <c r="MRI2" s="73"/>
      <c r="MRJ2" s="73"/>
      <c r="MRK2" s="73"/>
      <c r="MRL2" s="73"/>
      <c r="MRM2" s="73"/>
      <c r="MRN2" s="73"/>
      <c r="MRO2" s="73"/>
      <c r="MRP2" s="73"/>
      <c r="MRQ2" s="73"/>
      <c r="MRR2" s="73"/>
      <c r="MRS2" s="73"/>
      <c r="MRT2" s="73"/>
      <c r="MRU2" s="73"/>
      <c r="MRV2" s="73"/>
      <c r="MRW2" s="73"/>
      <c r="MRX2" s="73"/>
      <c r="MRY2" s="73"/>
      <c r="MRZ2" s="73"/>
      <c r="MSA2" s="73"/>
      <c r="MSB2" s="73"/>
      <c r="MSC2" s="73"/>
      <c r="MSD2" s="73"/>
      <c r="MSE2" s="73"/>
      <c r="MSF2" s="73"/>
      <c r="MSG2" s="73"/>
      <c r="MSH2" s="73"/>
      <c r="MSI2" s="73"/>
      <c r="MSJ2" s="73"/>
      <c r="MSK2" s="73"/>
      <c r="MSL2" s="73"/>
      <c r="MSM2" s="73"/>
      <c r="MSN2" s="73"/>
      <c r="MSO2" s="73"/>
      <c r="MSP2" s="73"/>
      <c r="MSQ2" s="73"/>
      <c r="MSR2" s="73"/>
      <c r="MSS2" s="73"/>
      <c r="MST2" s="73"/>
      <c r="MSU2" s="73"/>
      <c r="MSV2" s="73"/>
      <c r="MSW2" s="73"/>
      <c r="MSX2" s="73"/>
      <c r="MSY2" s="73"/>
      <c r="MSZ2" s="73"/>
      <c r="MTA2" s="73"/>
      <c r="MTB2" s="73"/>
      <c r="MTC2" s="73"/>
      <c r="MTD2" s="73"/>
      <c r="MTE2" s="73"/>
      <c r="MTF2" s="73"/>
      <c r="MTG2" s="73"/>
      <c r="MTH2" s="73"/>
      <c r="MTI2" s="73"/>
      <c r="MTJ2" s="73"/>
      <c r="MTK2" s="73"/>
      <c r="MTL2" s="73"/>
      <c r="MTM2" s="73"/>
      <c r="MTN2" s="73"/>
      <c r="MTO2" s="73"/>
      <c r="MTP2" s="73"/>
      <c r="MTQ2" s="73"/>
      <c r="MTR2" s="73"/>
      <c r="MTS2" s="73"/>
      <c r="MTT2" s="73"/>
      <c r="MTU2" s="73"/>
      <c r="MTV2" s="73"/>
      <c r="MTW2" s="73"/>
      <c r="MTX2" s="73"/>
      <c r="MTY2" s="73"/>
      <c r="MTZ2" s="73"/>
      <c r="MUA2" s="73"/>
      <c r="MUB2" s="73"/>
      <c r="MUC2" s="73"/>
      <c r="MUD2" s="73"/>
      <c r="MUE2" s="73"/>
      <c r="MUF2" s="73"/>
      <c r="MUG2" s="73"/>
      <c r="MUH2" s="73"/>
      <c r="MUI2" s="73"/>
      <c r="MUJ2" s="73"/>
      <c r="MUK2" s="73"/>
      <c r="MUL2" s="73"/>
      <c r="MUM2" s="73"/>
      <c r="MUN2" s="73"/>
      <c r="MUO2" s="73"/>
      <c r="MUP2" s="73"/>
      <c r="MUQ2" s="73"/>
      <c r="MUR2" s="73"/>
      <c r="MUS2" s="73"/>
      <c r="MUT2" s="73"/>
      <c r="MUU2" s="73"/>
      <c r="MUV2" s="73"/>
      <c r="MUW2" s="73"/>
      <c r="MUX2" s="73"/>
      <c r="MUY2" s="73"/>
      <c r="MUZ2" s="73"/>
      <c r="MVA2" s="73"/>
      <c r="MVB2" s="73"/>
      <c r="MVC2" s="73"/>
      <c r="MVD2" s="73"/>
      <c r="MVE2" s="73"/>
      <c r="MVF2" s="73"/>
      <c r="MVG2" s="73"/>
      <c r="MVH2" s="73"/>
      <c r="MVI2" s="73"/>
      <c r="MVJ2" s="73"/>
      <c r="MVK2" s="73"/>
      <c r="MVL2" s="73"/>
      <c r="MVM2" s="73"/>
      <c r="MVN2" s="73"/>
      <c r="MVO2" s="73"/>
      <c r="MVP2" s="73"/>
      <c r="MVQ2" s="73"/>
      <c r="MVR2" s="73"/>
      <c r="MVS2" s="73"/>
      <c r="MVT2" s="73"/>
      <c r="MVU2" s="73"/>
      <c r="MVV2" s="73"/>
      <c r="MVW2" s="73"/>
      <c r="MVX2" s="73"/>
      <c r="MVY2" s="73"/>
      <c r="MVZ2" s="73"/>
      <c r="MWA2" s="73"/>
      <c r="MWB2" s="73"/>
      <c r="MWC2" s="73"/>
      <c r="MWD2" s="73"/>
      <c r="MWE2" s="73"/>
      <c r="MWF2" s="73"/>
      <c r="MWG2" s="73"/>
      <c r="MWH2" s="73"/>
      <c r="MWI2" s="73"/>
      <c r="MWJ2" s="73"/>
      <c r="MWK2" s="73"/>
      <c r="MWL2" s="73"/>
      <c r="MWM2" s="73"/>
      <c r="MWN2" s="73"/>
      <c r="MWO2" s="73"/>
      <c r="MWP2" s="73"/>
      <c r="MWQ2" s="73"/>
      <c r="MWR2" s="73"/>
      <c r="MWS2" s="73"/>
      <c r="MWT2" s="73"/>
      <c r="MWU2" s="73"/>
      <c r="MWV2" s="73"/>
      <c r="MWW2" s="73"/>
      <c r="MWX2" s="73"/>
      <c r="MWY2" s="73"/>
      <c r="MWZ2" s="73"/>
      <c r="MXA2" s="73"/>
      <c r="MXB2" s="73"/>
      <c r="MXC2" s="73"/>
      <c r="MXD2" s="73"/>
      <c r="MXE2" s="73"/>
      <c r="MXF2" s="73"/>
      <c r="MXG2" s="73"/>
      <c r="MXH2" s="73"/>
      <c r="MXI2" s="73"/>
      <c r="MXJ2" s="73"/>
      <c r="MXK2" s="73"/>
      <c r="MXL2" s="73"/>
      <c r="MXM2" s="73"/>
      <c r="MXN2" s="73"/>
      <c r="MXO2" s="73"/>
      <c r="MXP2" s="73"/>
      <c r="MXQ2" s="73"/>
      <c r="MXR2" s="73"/>
      <c r="MXS2" s="73"/>
      <c r="MXT2" s="73"/>
      <c r="MXU2" s="73"/>
      <c r="MXV2" s="73"/>
      <c r="MXW2" s="73"/>
      <c r="MXX2" s="73"/>
      <c r="MXY2" s="73"/>
      <c r="MXZ2" s="73"/>
      <c r="MYA2" s="73"/>
      <c r="MYB2" s="73"/>
      <c r="MYC2" s="73"/>
      <c r="MYD2" s="73"/>
      <c r="MYE2" s="73"/>
      <c r="MYF2" s="73"/>
      <c r="MYG2" s="73"/>
      <c r="MYH2" s="73"/>
      <c r="MYI2" s="73"/>
      <c r="MYJ2" s="73"/>
      <c r="MYK2" s="73"/>
      <c r="MYL2" s="73"/>
      <c r="MYM2" s="73"/>
      <c r="MYN2" s="73"/>
      <c r="MYO2" s="73"/>
      <c r="MYP2" s="73"/>
      <c r="MYQ2" s="73"/>
      <c r="MYR2" s="73"/>
      <c r="MYS2" s="73"/>
      <c r="MYT2" s="73"/>
      <c r="MYU2" s="73"/>
      <c r="MYV2" s="73"/>
      <c r="MYW2" s="73"/>
      <c r="MYX2" s="73"/>
      <c r="MYY2" s="73"/>
      <c r="MYZ2" s="73"/>
      <c r="MZA2" s="73"/>
      <c r="MZB2" s="73"/>
      <c r="MZC2" s="73"/>
      <c r="MZD2" s="73"/>
      <c r="MZE2" s="73"/>
      <c r="MZF2" s="73"/>
      <c r="MZG2" s="73"/>
      <c r="MZH2" s="73"/>
      <c r="MZI2" s="73"/>
      <c r="MZJ2" s="73"/>
      <c r="MZK2" s="73"/>
      <c r="MZL2" s="73"/>
      <c r="MZM2" s="73"/>
      <c r="MZN2" s="73"/>
      <c r="MZO2" s="73"/>
      <c r="MZP2" s="73"/>
      <c r="MZQ2" s="73"/>
      <c r="MZR2" s="73"/>
      <c r="MZS2" s="73"/>
      <c r="MZT2" s="73"/>
      <c r="MZU2" s="73"/>
      <c r="MZV2" s="73"/>
      <c r="MZW2" s="73"/>
      <c r="MZX2" s="73"/>
      <c r="MZY2" s="73"/>
      <c r="MZZ2" s="73"/>
      <c r="NAA2" s="73"/>
      <c r="NAB2" s="73"/>
      <c r="NAC2" s="73"/>
      <c r="NAD2" s="73"/>
      <c r="NAE2" s="73"/>
      <c r="NAF2" s="73"/>
      <c r="NAG2" s="73"/>
      <c r="NAH2" s="73"/>
      <c r="NAI2" s="73"/>
      <c r="NAJ2" s="73"/>
      <c r="NAK2" s="73"/>
      <c r="NAL2" s="73"/>
      <c r="NAM2" s="73"/>
      <c r="NAN2" s="73"/>
      <c r="NAO2" s="73"/>
      <c r="NAP2" s="73"/>
      <c r="NAQ2" s="73"/>
      <c r="NAR2" s="73"/>
      <c r="NAS2" s="73"/>
      <c r="NAT2" s="73"/>
      <c r="NAU2" s="73"/>
      <c r="NAV2" s="73"/>
      <c r="NAW2" s="73"/>
      <c r="NAX2" s="73"/>
      <c r="NAY2" s="73"/>
      <c r="NAZ2" s="73"/>
      <c r="NBA2" s="73"/>
      <c r="NBB2" s="73"/>
      <c r="NBC2" s="73"/>
      <c r="NBD2" s="73"/>
      <c r="NBE2" s="73"/>
      <c r="NBF2" s="73"/>
      <c r="NBG2" s="73"/>
      <c r="NBH2" s="73"/>
      <c r="NBI2" s="73"/>
      <c r="NBJ2" s="73"/>
      <c r="NBK2" s="73"/>
      <c r="NBL2" s="73"/>
      <c r="NBM2" s="73"/>
      <c r="NBN2" s="73"/>
      <c r="NBO2" s="73"/>
      <c r="NBP2" s="73"/>
      <c r="NBQ2" s="73"/>
      <c r="NBR2" s="73"/>
      <c r="NBS2" s="73"/>
      <c r="NBT2" s="73"/>
      <c r="NBU2" s="73"/>
      <c r="NBV2" s="73"/>
      <c r="NBW2" s="73"/>
      <c r="NBX2" s="73"/>
      <c r="NBY2" s="73"/>
      <c r="NBZ2" s="73"/>
      <c r="NCA2" s="73"/>
      <c r="NCB2" s="73"/>
      <c r="NCC2" s="73"/>
      <c r="NCD2" s="73"/>
      <c r="NCE2" s="73"/>
      <c r="NCF2" s="73"/>
      <c r="NCG2" s="73"/>
      <c r="NCH2" s="73"/>
      <c r="NCI2" s="73"/>
      <c r="NCJ2" s="73"/>
      <c r="NCK2" s="73"/>
      <c r="NCL2" s="73"/>
      <c r="NCM2" s="73"/>
      <c r="NCN2" s="73"/>
      <c r="NCO2" s="73"/>
      <c r="NCP2" s="73"/>
      <c r="NCQ2" s="73"/>
      <c r="NCR2" s="73"/>
      <c r="NCS2" s="73"/>
      <c r="NCT2" s="73"/>
      <c r="NCU2" s="73"/>
      <c r="NCV2" s="73"/>
      <c r="NCW2" s="73"/>
      <c r="NCX2" s="73"/>
      <c r="NCY2" s="73"/>
      <c r="NCZ2" s="73"/>
      <c r="NDA2" s="73"/>
      <c r="NDB2" s="73"/>
      <c r="NDC2" s="73"/>
      <c r="NDD2" s="73"/>
      <c r="NDE2" s="73"/>
      <c r="NDF2" s="73"/>
      <c r="NDG2" s="73"/>
      <c r="NDH2" s="73"/>
      <c r="NDI2" s="73"/>
      <c r="NDJ2" s="73"/>
      <c r="NDK2" s="73"/>
      <c r="NDL2" s="73"/>
      <c r="NDM2" s="73"/>
      <c r="NDN2" s="73"/>
      <c r="NDO2" s="73"/>
      <c r="NDP2" s="73"/>
      <c r="NDQ2" s="73"/>
      <c r="NDR2" s="73"/>
      <c r="NDS2" s="73"/>
      <c r="NDT2" s="73"/>
      <c r="NDU2" s="73"/>
      <c r="NDV2" s="73"/>
      <c r="NDW2" s="73"/>
      <c r="NDX2" s="73"/>
      <c r="NDY2" s="73"/>
      <c r="NDZ2" s="73"/>
      <c r="NEA2" s="73"/>
      <c r="NEB2" s="73"/>
      <c r="NEC2" s="73"/>
      <c r="NED2" s="73"/>
      <c r="NEE2" s="73"/>
      <c r="NEF2" s="73"/>
      <c r="NEG2" s="73"/>
      <c r="NEH2" s="73"/>
      <c r="NEI2" s="73"/>
      <c r="NEJ2" s="73"/>
      <c r="NEK2" s="73"/>
      <c r="NEL2" s="73"/>
      <c r="NEM2" s="73"/>
      <c r="NEN2" s="73"/>
      <c r="NEO2" s="73"/>
      <c r="NEP2" s="73"/>
      <c r="NEQ2" s="73"/>
      <c r="NER2" s="73"/>
      <c r="NES2" s="73"/>
      <c r="NET2" s="73"/>
      <c r="NEU2" s="73"/>
      <c r="NEV2" s="73"/>
      <c r="NEW2" s="73"/>
      <c r="NEX2" s="73"/>
      <c r="NEY2" s="73"/>
      <c r="NEZ2" s="73"/>
      <c r="NFA2" s="73"/>
      <c r="NFB2" s="73"/>
      <c r="NFC2" s="73"/>
      <c r="NFD2" s="73"/>
      <c r="NFE2" s="73"/>
      <c r="NFF2" s="73"/>
      <c r="NFG2" s="73"/>
      <c r="NFH2" s="73"/>
      <c r="NFI2" s="73"/>
      <c r="NFJ2" s="73"/>
      <c r="NFK2" s="73"/>
      <c r="NFL2" s="73"/>
      <c r="NFM2" s="73"/>
      <c r="NFN2" s="73"/>
      <c r="NFO2" s="73"/>
      <c r="NFP2" s="73"/>
      <c r="NFQ2" s="73"/>
      <c r="NFR2" s="73"/>
      <c r="NFS2" s="73"/>
      <c r="NFT2" s="73"/>
      <c r="NFU2" s="73"/>
      <c r="NFV2" s="73"/>
      <c r="NFW2" s="73"/>
      <c r="NFX2" s="73"/>
      <c r="NFY2" s="73"/>
      <c r="NFZ2" s="73"/>
      <c r="NGA2" s="73"/>
      <c r="NGB2" s="73"/>
      <c r="NGC2" s="73"/>
      <c r="NGD2" s="73"/>
      <c r="NGE2" s="73"/>
      <c r="NGF2" s="73"/>
      <c r="NGG2" s="73"/>
      <c r="NGH2" s="73"/>
      <c r="NGI2" s="73"/>
      <c r="NGJ2" s="73"/>
      <c r="NGK2" s="73"/>
      <c r="NGL2" s="73"/>
      <c r="NGM2" s="73"/>
      <c r="NGN2" s="73"/>
      <c r="NGO2" s="73"/>
      <c r="NGP2" s="73"/>
      <c r="NGQ2" s="73"/>
      <c r="NGR2" s="73"/>
      <c r="NGS2" s="73"/>
      <c r="NGT2" s="73"/>
      <c r="NGU2" s="73"/>
      <c r="NGV2" s="73"/>
      <c r="NGW2" s="73"/>
      <c r="NGX2" s="73"/>
      <c r="NGY2" s="73"/>
      <c r="NGZ2" s="73"/>
      <c r="NHA2" s="73"/>
      <c r="NHB2" s="73"/>
      <c r="NHC2" s="73"/>
      <c r="NHD2" s="73"/>
      <c r="NHE2" s="73"/>
      <c r="NHF2" s="73"/>
      <c r="NHG2" s="73"/>
      <c r="NHH2" s="73"/>
      <c r="NHI2" s="73"/>
      <c r="NHJ2" s="73"/>
      <c r="NHK2" s="73"/>
      <c r="NHL2" s="73"/>
      <c r="NHM2" s="73"/>
      <c r="NHN2" s="73"/>
      <c r="NHO2" s="73"/>
      <c r="NHP2" s="73"/>
      <c r="NHQ2" s="73"/>
      <c r="NHR2" s="73"/>
      <c r="NHS2" s="73"/>
      <c r="NHT2" s="73"/>
      <c r="NHU2" s="73"/>
      <c r="NHV2" s="73"/>
      <c r="NHW2" s="73"/>
      <c r="NHX2" s="73"/>
      <c r="NHY2" s="73"/>
      <c r="NHZ2" s="73"/>
      <c r="NIA2" s="73"/>
      <c r="NIB2" s="73"/>
      <c r="NIC2" s="73"/>
      <c r="NID2" s="73"/>
      <c r="NIE2" s="73"/>
      <c r="NIF2" s="73"/>
      <c r="NIG2" s="73"/>
      <c r="NIH2" s="73"/>
      <c r="NII2" s="73"/>
      <c r="NIJ2" s="73"/>
      <c r="NIK2" s="73"/>
      <c r="NIL2" s="73"/>
      <c r="NIM2" s="73"/>
      <c r="NIN2" s="73"/>
      <c r="NIO2" s="73"/>
      <c r="NIP2" s="73"/>
      <c r="NIQ2" s="73"/>
      <c r="NIR2" s="73"/>
      <c r="NIS2" s="73"/>
      <c r="NIT2" s="73"/>
      <c r="NIU2" s="73"/>
      <c r="NIV2" s="73"/>
      <c r="NIW2" s="73"/>
      <c r="NIX2" s="73"/>
      <c r="NIY2" s="73"/>
      <c r="NIZ2" s="73"/>
      <c r="NJA2" s="73"/>
      <c r="NJB2" s="73"/>
      <c r="NJC2" s="73"/>
      <c r="NJD2" s="73"/>
      <c r="NJE2" s="73"/>
      <c r="NJF2" s="73"/>
      <c r="NJG2" s="73"/>
      <c r="NJH2" s="73"/>
      <c r="NJI2" s="73"/>
      <c r="NJJ2" s="73"/>
      <c r="NJK2" s="73"/>
      <c r="NJL2" s="73"/>
      <c r="NJM2" s="73"/>
      <c r="NJN2" s="73"/>
      <c r="NJO2" s="73"/>
      <c r="NJP2" s="73"/>
      <c r="NJQ2" s="73"/>
      <c r="NJR2" s="73"/>
      <c r="NJS2" s="73"/>
      <c r="NJT2" s="73"/>
      <c r="NJU2" s="73"/>
      <c r="NJV2" s="73"/>
      <c r="NJW2" s="73"/>
      <c r="NJX2" s="73"/>
      <c r="NJY2" s="73"/>
      <c r="NJZ2" s="73"/>
      <c r="NKA2" s="73"/>
      <c r="NKB2" s="73"/>
      <c r="NKC2" s="73"/>
      <c r="NKD2" s="73"/>
      <c r="NKE2" s="73"/>
      <c r="NKF2" s="73"/>
      <c r="NKG2" s="73"/>
      <c r="NKH2" s="73"/>
      <c r="NKI2" s="73"/>
      <c r="NKJ2" s="73"/>
      <c r="NKK2" s="73"/>
      <c r="NKL2" s="73"/>
      <c r="NKM2" s="73"/>
      <c r="NKN2" s="73"/>
      <c r="NKO2" s="73"/>
      <c r="NKP2" s="73"/>
      <c r="NKQ2" s="73"/>
      <c r="NKR2" s="73"/>
      <c r="NKS2" s="73"/>
      <c r="NKT2" s="73"/>
      <c r="NKU2" s="73"/>
      <c r="NKV2" s="73"/>
      <c r="NKW2" s="73"/>
      <c r="NKX2" s="73"/>
      <c r="NKY2" s="73"/>
      <c r="NKZ2" s="73"/>
      <c r="NLA2" s="73"/>
      <c r="NLB2" s="73"/>
      <c r="NLC2" s="73"/>
      <c r="NLD2" s="73"/>
      <c r="NLE2" s="73"/>
      <c r="NLF2" s="73"/>
      <c r="NLG2" s="73"/>
      <c r="NLH2" s="73"/>
      <c r="NLI2" s="73"/>
      <c r="NLJ2" s="73"/>
      <c r="NLK2" s="73"/>
      <c r="NLL2" s="73"/>
      <c r="NLM2" s="73"/>
      <c r="NLN2" s="73"/>
      <c r="NLO2" s="73"/>
      <c r="NLP2" s="73"/>
      <c r="NLQ2" s="73"/>
      <c r="NLR2" s="73"/>
      <c r="NLS2" s="73"/>
      <c r="NLT2" s="73"/>
      <c r="NLU2" s="73"/>
      <c r="NLV2" s="73"/>
      <c r="NLW2" s="73"/>
      <c r="NLX2" s="73"/>
      <c r="NLY2" s="73"/>
      <c r="NLZ2" s="73"/>
      <c r="NMA2" s="73"/>
      <c r="NMB2" s="73"/>
      <c r="NMC2" s="73"/>
      <c r="NMD2" s="73"/>
      <c r="NME2" s="73"/>
      <c r="NMF2" s="73"/>
      <c r="NMG2" s="73"/>
      <c r="NMH2" s="73"/>
      <c r="NMI2" s="73"/>
      <c r="NMJ2" s="73"/>
      <c r="NMK2" s="73"/>
      <c r="NML2" s="73"/>
      <c r="NMM2" s="73"/>
      <c r="NMN2" s="73"/>
      <c r="NMO2" s="73"/>
      <c r="NMP2" s="73"/>
      <c r="NMQ2" s="73"/>
      <c r="NMR2" s="73"/>
      <c r="NMS2" s="73"/>
      <c r="NMT2" s="73"/>
      <c r="NMU2" s="73"/>
      <c r="NMV2" s="73"/>
      <c r="NMW2" s="73"/>
      <c r="NMX2" s="73"/>
      <c r="NMY2" s="73"/>
      <c r="NMZ2" s="73"/>
      <c r="NNA2" s="73"/>
      <c r="NNB2" s="73"/>
      <c r="NNC2" s="73"/>
      <c r="NND2" s="73"/>
      <c r="NNE2" s="73"/>
      <c r="NNF2" s="73"/>
      <c r="NNG2" s="73"/>
      <c r="NNH2" s="73"/>
      <c r="NNI2" s="73"/>
      <c r="NNJ2" s="73"/>
      <c r="NNK2" s="73"/>
      <c r="NNL2" s="73"/>
      <c r="NNM2" s="73"/>
      <c r="NNN2" s="73"/>
      <c r="NNO2" s="73"/>
      <c r="NNP2" s="73"/>
      <c r="NNQ2" s="73"/>
      <c r="NNR2" s="73"/>
      <c r="NNS2" s="73"/>
      <c r="NNT2" s="73"/>
      <c r="NNU2" s="73"/>
      <c r="NNV2" s="73"/>
      <c r="NNW2" s="73"/>
      <c r="NNX2" s="73"/>
      <c r="NNY2" s="73"/>
      <c r="NNZ2" s="73"/>
      <c r="NOA2" s="73"/>
      <c r="NOB2" s="73"/>
      <c r="NOC2" s="73"/>
      <c r="NOD2" s="73"/>
      <c r="NOE2" s="73"/>
      <c r="NOF2" s="73"/>
      <c r="NOG2" s="73"/>
      <c r="NOH2" s="73"/>
      <c r="NOI2" s="73"/>
      <c r="NOJ2" s="73"/>
      <c r="NOK2" s="73"/>
      <c r="NOL2" s="73"/>
      <c r="NOM2" s="73"/>
      <c r="NON2" s="73"/>
      <c r="NOO2" s="73"/>
      <c r="NOP2" s="73"/>
      <c r="NOQ2" s="73"/>
      <c r="NOR2" s="73"/>
      <c r="NOS2" s="73"/>
      <c r="NOT2" s="73"/>
      <c r="NOU2" s="73"/>
      <c r="NOV2" s="73"/>
      <c r="NOW2" s="73"/>
      <c r="NOX2" s="73"/>
      <c r="NOY2" s="73"/>
      <c r="NOZ2" s="73"/>
      <c r="NPA2" s="73"/>
      <c r="NPB2" s="73"/>
      <c r="NPC2" s="73"/>
      <c r="NPD2" s="73"/>
      <c r="NPE2" s="73"/>
      <c r="NPF2" s="73"/>
      <c r="NPG2" s="73"/>
      <c r="NPH2" s="73"/>
      <c r="NPI2" s="73"/>
      <c r="NPJ2" s="73"/>
      <c r="NPK2" s="73"/>
      <c r="NPL2" s="73"/>
      <c r="NPM2" s="73"/>
      <c r="NPN2" s="73"/>
      <c r="NPO2" s="73"/>
      <c r="NPP2" s="73"/>
      <c r="NPQ2" s="73"/>
      <c r="NPR2" s="73"/>
      <c r="NPS2" s="73"/>
      <c r="NPT2" s="73"/>
      <c r="NPU2" s="73"/>
      <c r="NPV2" s="73"/>
      <c r="NPW2" s="73"/>
      <c r="NPX2" s="73"/>
      <c r="NPY2" s="73"/>
      <c r="NPZ2" s="73"/>
      <c r="NQA2" s="73"/>
      <c r="NQB2" s="73"/>
      <c r="NQC2" s="73"/>
      <c r="NQD2" s="73"/>
      <c r="NQE2" s="73"/>
      <c r="NQF2" s="73"/>
      <c r="NQG2" s="73"/>
      <c r="NQH2" s="73"/>
      <c r="NQI2" s="73"/>
      <c r="NQJ2" s="73"/>
      <c r="NQK2" s="73"/>
      <c r="NQL2" s="73"/>
      <c r="NQM2" s="73"/>
      <c r="NQN2" s="73"/>
      <c r="NQO2" s="73"/>
      <c r="NQP2" s="73"/>
      <c r="NQQ2" s="73"/>
      <c r="NQR2" s="73"/>
      <c r="NQS2" s="73"/>
      <c r="NQT2" s="73"/>
      <c r="NQU2" s="73"/>
      <c r="NQV2" s="73"/>
      <c r="NQW2" s="73"/>
      <c r="NQX2" s="73"/>
      <c r="NQY2" s="73"/>
      <c r="NQZ2" s="73"/>
      <c r="NRA2" s="73"/>
      <c r="NRB2" s="73"/>
      <c r="NRC2" s="73"/>
      <c r="NRD2" s="73"/>
      <c r="NRE2" s="73"/>
      <c r="NRF2" s="73"/>
      <c r="NRG2" s="73"/>
      <c r="NRH2" s="73"/>
      <c r="NRI2" s="73"/>
      <c r="NRJ2" s="73"/>
      <c r="NRK2" s="73"/>
      <c r="NRL2" s="73"/>
      <c r="NRM2" s="73"/>
      <c r="NRN2" s="73"/>
      <c r="NRO2" s="73"/>
      <c r="NRP2" s="73"/>
      <c r="NRQ2" s="73"/>
      <c r="NRR2" s="73"/>
      <c r="NRS2" s="73"/>
      <c r="NRT2" s="73"/>
      <c r="NRU2" s="73"/>
      <c r="NRV2" s="73"/>
      <c r="NRW2" s="73"/>
      <c r="NRX2" s="73"/>
      <c r="NRY2" s="73"/>
      <c r="NRZ2" s="73"/>
      <c r="NSA2" s="73"/>
      <c r="NSB2" s="73"/>
      <c r="NSC2" s="73"/>
      <c r="NSD2" s="73"/>
      <c r="NSE2" s="73"/>
      <c r="NSF2" s="73"/>
      <c r="NSG2" s="73"/>
      <c r="NSH2" s="73"/>
      <c r="NSI2" s="73"/>
      <c r="NSJ2" s="73"/>
      <c r="NSK2" s="73"/>
      <c r="NSL2" s="73"/>
      <c r="NSM2" s="73"/>
      <c r="NSN2" s="73"/>
      <c r="NSO2" s="73"/>
      <c r="NSP2" s="73"/>
      <c r="NSQ2" s="73"/>
      <c r="NSR2" s="73"/>
      <c r="NSS2" s="73"/>
      <c r="NST2" s="73"/>
      <c r="NSU2" s="73"/>
      <c r="NSV2" s="73"/>
      <c r="NSW2" s="73"/>
      <c r="NSX2" s="73"/>
      <c r="NSY2" s="73"/>
      <c r="NSZ2" s="73"/>
      <c r="NTA2" s="73"/>
      <c r="NTB2" s="73"/>
      <c r="NTC2" s="73"/>
      <c r="NTD2" s="73"/>
      <c r="NTE2" s="73"/>
      <c r="NTF2" s="73"/>
      <c r="NTG2" s="73"/>
      <c r="NTH2" s="73"/>
      <c r="NTI2" s="73"/>
      <c r="NTJ2" s="73"/>
      <c r="NTK2" s="73"/>
      <c r="NTL2" s="73"/>
      <c r="NTM2" s="73"/>
      <c r="NTN2" s="73"/>
      <c r="NTO2" s="73"/>
      <c r="NTP2" s="73"/>
      <c r="NTQ2" s="73"/>
      <c r="NTR2" s="73"/>
      <c r="NTS2" s="73"/>
      <c r="NTT2" s="73"/>
      <c r="NTU2" s="73"/>
      <c r="NTV2" s="73"/>
      <c r="NTW2" s="73"/>
      <c r="NTX2" s="73"/>
      <c r="NTY2" s="73"/>
      <c r="NTZ2" s="73"/>
      <c r="NUA2" s="73"/>
      <c r="NUB2" s="73"/>
      <c r="NUC2" s="73"/>
      <c r="NUD2" s="73"/>
      <c r="NUE2" s="73"/>
      <c r="NUF2" s="73"/>
      <c r="NUG2" s="73"/>
      <c r="NUH2" s="73"/>
      <c r="NUI2" s="73"/>
      <c r="NUJ2" s="73"/>
      <c r="NUK2" s="73"/>
      <c r="NUL2" s="73"/>
      <c r="NUM2" s="73"/>
      <c r="NUN2" s="73"/>
      <c r="NUO2" s="73"/>
      <c r="NUP2" s="73"/>
      <c r="NUQ2" s="73"/>
      <c r="NUR2" s="73"/>
      <c r="NUS2" s="73"/>
      <c r="NUT2" s="73"/>
      <c r="NUU2" s="73"/>
      <c r="NUV2" s="73"/>
      <c r="NUW2" s="73"/>
      <c r="NUX2" s="73"/>
      <c r="NUY2" s="73"/>
      <c r="NUZ2" s="73"/>
      <c r="NVA2" s="73"/>
      <c r="NVB2" s="73"/>
      <c r="NVC2" s="73"/>
      <c r="NVD2" s="73"/>
      <c r="NVE2" s="73"/>
      <c r="NVF2" s="73"/>
      <c r="NVG2" s="73"/>
      <c r="NVH2" s="73"/>
      <c r="NVI2" s="73"/>
      <c r="NVJ2" s="73"/>
      <c r="NVK2" s="73"/>
      <c r="NVL2" s="73"/>
      <c r="NVM2" s="73"/>
      <c r="NVN2" s="73"/>
      <c r="NVO2" s="73"/>
      <c r="NVP2" s="73"/>
      <c r="NVQ2" s="73"/>
      <c r="NVR2" s="73"/>
      <c r="NVS2" s="73"/>
      <c r="NVT2" s="73"/>
      <c r="NVU2" s="73"/>
      <c r="NVV2" s="73"/>
      <c r="NVW2" s="73"/>
      <c r="NVX2" s="73"/>
      <c r="NVY2" s="73"/>
      <c r="NVZ2" s="73"/>
      <c r="NWA2" s="73"/>
      <c r="NWB2" s="73"/>
      <c r="NWC2" s="73"/>
      <c r="NWD2" s="73"/>
      <c r="NWE2" s="73"/>
      <c r="NWF2" s="73"/>
      <c r="NWG2" s="73"/>
      <c r="NWH2" s="73"/>
      <c r="NWI2" s="73"/>
      <c r="NWJ2" s="73"/>
      <c r="NWK2" s="73"/>
      <c r="NWL2" s="73"/>
      <c r="NWM2" s="73"/>
      <c r="NWN2" s="73"/>
      <c r="NWO2" s="73"/>
      <c r="NWP2" s="73"/>
      <c r="NWQ2" s="73"/>
      <c r="NWR2" s="73"/>
      <c r="NWS2" s="73"/>
      <c r="NWT2" s="73"/>
      <c r="NWU2" s="73"/>
      <c r="NWV2" s="73"/>
      <c r="NWW2" s="73"/>
      <c r="NWX2" s="73"/>
      <c r="NWY2" s="73"/>
      <c r="NWZ2" s="73"/>
      <c r="NXA2" s="73"/>
      <c r="NXB2" s="73"/>
      <c r="NXC2" s="73"/>
      <c r="NXD2" s="73"/>
      <c r="NXE2" s="73"/>
      <c r="NXF2" s="73"/>
      <c r="NXG2" s="73"/>
      <c r="NXH2" s="73"/>
      <c r="NXI2" s="73"/>
      <c r="NXJ2" s="73"/>
      <c r="NXK2" s="73"/>
      <c r="NXL2" s="73"/>
      <c r="NXM2" s="73"/>
      <c r="NXN2" s="73"/>
      <c r="NXO2" s="73"/>
      <c r="NXP2" s="73"/>
      <c r="NXQ2" s="73"/>
      <c r="NXR2" s="73"/>
      <c r="NXS2" s="73"/>
      <c r="NXT2" s="73"/>
      <c r="NXU2" s="73"/>
      <c r="NXV2" s="73"/>
      <c r="NXW2" s="73"/>
      <c r="NXX2" s="73"/>
      <c r="NXY2" s="73"/>
      <c r="NXZ2" s="73"/>
      <c r="NYA2" s="73"/>
      <c r="NYB2" s="73"/>
      <c r="NYC2" s="73"/>
      <c r="NYD2" s="73"/>
      <c r="NYE2" s="73"/>
      <c r="NYF2" s="73"/>
      <c r="NYG2" s="73"/>
      <c r="NYH2" s="73"/>
      <c r="NYI2" s="73"/>
      <c r="NYJ2" s="73"/>
      <c r="NYK2" s="73"/>
      <c r="NYL2" s="73"/>
      <c r="NYM2" s="73"/>
      <c r="NYN2" s="73"/>
      <c r="NYO2" s="73"/>
      <c r="NYP2" s="73"/>
      <c r="NYQ2" s="73"/>
      <c r="NYR2" s="73"/>
      <c r="NYS2" s="73"/>
      <c r="NYT2" s="73"/>
      <c r="NYU2" s="73"/>
      <c r="NYV2" s="73"/>
      <c r="NYW2" s="73"/>
      <c r="NYX2" s="73"/>
      <c r="NYY2" s="73"/>
      <c r="NYZ2" s="73"/>
      <c r="NZA2" s="73"/>
      <c r="NZB2" s="73"/>
      <c r="NZC2" s="73"/>
      <c r="NZD2" s="73"/>
      <c r="NZE2" s="73"/>
      <c r="NZF2" s="73"/>
      <c r="NZG2" s="73"/>
      <c r="NZH2" s="73"/>
      <c r="NZI2" s="73"/>
      <c r="NZJ2" s="73"/>
      <c r="NZK2" s="73"/>
      <c r="NZL2" s="73"/>
      <c r="NZM2" s="73"/>
      <c r="NZN2" s="73"/>
      <c r="NZO2" s="73"/>
      <c r="NZP2" s="73"/>
      <c r="NZQ2" s="73"/>
      <c r="NZR2" s="73"/>
      <c r="NZS2" s="73"/>
      <c r="NZT2" s="73"/>
      <c r="NZU2" s="73"/>
      <c r="NZV2" s="73"/>
      <c r="NZW2" s="73"/>
      <c r="NZX2" s="73"/>
      <c r="NZY2" s="73"/>
      <c r="NZZ2" s="73"/>
      <c r="OAA2" s="73"/>
      <c r="OAB2" s="73"/>
      <c r="OAC2" s="73"/>
      <c r="OAD2" s="73"/>
      <c r="OAE2" s="73"/>
      <c r="OAF2" s="73"/>
      <c r="OAG2" s="73"/>
      <c r="OAH2" s="73"/>
      <c r="OAI2" s="73"/>
      <c r="OAJ2" s="73"/>
      <c r="OAK2" s="73"/>
      <c r="OAL2" s="73"/>
      <c r="OAM2" s="73"/>
      <c r="OAN2" s="73"/>
      <c r="OAO2" s="73"/>
      <c r="OAP2" s="73"/>
      <c r="OAQ2" s="73"/>
      <c r="OAR2" s="73"/>
      <c r="OAS2" s="73"/>
      <c r="OAT2" s="73"/>
      <c r="OAU2" s="73"/>
      <c r="OAV2" s="73"/>
      <c r="OAW2" s="73"/>
      <c r="OAX2" s="73"/>
      <c r="OAY2" s="73"/>
      <c r="OAZ2" s="73"/>
      <c r="OBA2" s="73"/>
      <c r="OBB2" s="73"/>
      <c r="OBC2" s="73"/>
      <c r="OBD2" s="73"/>
      <c r="OBE2" s="73"/>
      <c r="OBF2" s="73"/>
      <c r="OBG2" s="73"/>
      <c r="OBH2" s="73"/>
      <c r="OBI2" s="73"/>
      <c r="OBJ2" s="73"/>
      <c r="OBK2" s="73"/>
      <c r="OBL2" s="73"/>
      <c r="OBM2" s="73"/>
      <c r="OBN2" s="73"/>
      <c r="OBO2" s="73"/>
      <c r="OBP2" s="73"/>
      <c r="OBQ2" s="73"/>
      <c r="OBR2" s="73"/>
      <c r="OBS2" s="73"/>
      <c r="OBT2" s="73"/>
      <c r="OBU2" s="73"/>
      <c r="OBV2" s="73"/>
      <c r="OBW2" s="73"/>
      <c r="OBX2" s="73"/>
      <c r="OBY2" s="73"/>
      <c r="OBZ2" s="73"/>
      <c r="OCA2" s="73"/>
      <c r="OCB2" s="73"/>
      <c r="OCC2" s="73"/>
      <c r="OCD2" s="73"/>
      <c r="OCE2" s="73"/>
      <c r="OCF2" s="73"/>
      <c r="OCG2" s="73"/>
      <c r="OCH2" s="73"/>
      <c r="OCI2" s="73"/>
      <c r="OCJ2" s="73"/>
      <c r="OCK2" s="73"/>
      <c r="OCL2" s="73"/>
      <c r="OCM2" s="73"/>
      <c r="OCN2" s="73"/>
      <c r="OCO2" s="73"/>
      <c r="OCP2" s="73"/>
      <c r="OCQ2" s="73"/>
      <c r="OCR2" s="73"/>
      <c r="OCS2" s="73"/>
      <c r="OCT2" s="73"/>
      <c r="OCU2" s="73"/>
      <c r="OCV2" s="73"/>
      <c r="OCW2" s="73"/>
      <c r="OCX2" s="73"/>
      <c r="OCY2" s="73"/>
      <c r="OCZ2" s="73"/>
      <c r="ODA2" s="73"/>
      <c r="ODB2" s="73"/>
      <c r="ODC2" s="73"/>
      <c r="ODD2" s="73"/>
      <c r="ODE2" s="73"/>
      <c r="ODF2" s="73"/>
      <c r="ODG2" s="73"/>
      <c r="ODH2" s="73"/>
      <c r="ODI2" s="73"/>
      <c r="ODJ2" s="73"/>
      <c r="ODK2" s="73"/>
      <c r="ODL2" s="73"/>
      <c r="ODM2" s="73"/>
      <c r="ODN2" s="73"/>
      <c r="ODO2" s="73"/>
      <c r="ODP2" s="73"/>
      <c r="ODQ2" s="73"/>
      <c r="ODR2" s="73"/>
      <c r="ODS2" s="73"/>
      <c r="ODT2" s="73"/>
      <c r="ODU2" s="73"/>
      <c r="ODV2" s="73"/>
      <c r="ODW2" s="73"/>
      <c r="ODX2" s="73"/>
      <c r="ODY2" s="73"/>
      <c r="ODZ2" s="73"/>
      <c r="OEA2" s="73"/>
      <c r="OEB2" s="73"/>
      <c r="OEC2" s="73"/>
      <c r="OED2" s="73"/>
      <c r="OEE2" s="73"/>
      <c r="OEF2" s="73"/>
      <c r="OEG2" s="73"/>
      <c r="OEH2" s="73"/>
      <c r="OEI2" s="73"/>
      <c r="OEJ2" s="73"/>
      <c r="OEK2" s="73"/>
      <c r="OEL2" s="73"/>
      <c r="OEM2" s="73"/>
      <c r="OEN2" s="73"/>
      <c r="OEO2" s="73"/>
      <c r="OEP2" s="73"/>
      <c r="OEQ2" s="73"/>
      <c r="OER2" s="73"/>
      <c r="OES2" s="73"/>
      <c r="OET2" s="73"/>
      <c r="OEU2" s="73"/>
      <c r="OEV2" s="73"/>
      <c r="OEW2" s="73"/>
      <c r="OEX2" s="73"/>
      <c r="OEY2" s="73"/>
      <c r="OEZ2" s="73"/>
      <c r="OFA2" s="73"/>
      <c r="OFB2" s="73"/>
      <c r="OFC2" s="73"/>
      <c r="OFD2" s="73"/>
      <c r="OFE2" s="73"/>
      <c r="OFF2" s="73"/>
      <c r="OFG2" s="73"/>
      <c r="OFH2" s="73"/>
      <c r="OFI2" s="73"/>
      <c r="OFJ2" s="73"/>
      <c r="OFK2" s="73"/>
      <c r="OFL2" s="73"/>
      <c r="OFM2" s="73"/>
      <c r="OFN2" s="73"/>
      <c r="OFO2" s="73"/>
      <c r="OFP2" s="73"/>
      <c r="OFQ2" s="73"/>
      <c r="OFR2" s="73"/>
      <c r="OFS2" s="73"/>
      <c r="OFT2" s="73"/>
      <c r="OFU2" s="73"/>
      <c r="OFV2" s="73"/>
      <c r="OFW2" s="73"/>
      <c r="OFX2" s="73"/>
      <c r="OFY2" s="73"/>
      <c r="OFZ2" s="73"/>
      <c r="OGA2" s="73"/>
      <c r="OGB2" s="73"/>
      <c r="OGC2" s="73"/>
      <c r="OGD2" s="73"/>
      <c r="OGE2" s="73"/>
      <c r="OGF2" s="73"/>
      <c r="OGG2" s="73"/>
      <c r="OGH2" s="73"/>
      <c r="OGI2" s="73"/>
      <c r="OGJ2" s="73"/>
      <c r="OGK2" s="73"/>
      <c r="OGL2" s="73"/>
      <c r="OGM2" s="73"/>
      <c r="OGN2" s="73"/>
      <c r="OGO2" s="73"/>
      <c r="OGP2" s="73"/>
      <c r="OGQ2" s="73"/>
      <c r="OGR2" s="73"/>
      <c r="OGS2" s="73"/>
      <c r="OGT2" s="73"/>
      <c r="OGU2" s="73"/>
      <c r="OGV2" s="73"/>
      <c r="OGW2" s="73"/>
      <c r="OGX2" s="73"/>
      <c r="OGY2" s="73"/>
      <c r="OGZ2" s="73"/>
      <c r="OHA2" s="73"/>
      <c r="OHB2" s="73"/>
      <c r="OHC2" s="73"/>
      <c r="OHD2" s="73"/>
      <c r="OHE2" s="73"/>
      <c r="OHF2" s="73"/>
      <c r="OHG2" s="73"/>
      <c r="OHH2" s="73"/>
      <c r="OHI2" s="73"/>
      <c r="OHJ2" s="73"/>
      <c r="OHK2" s="73"/>
      <c r="OHL2" s="73"/>
      <c r="OHM2" s="73"/>
      <c r="OHN2" s="73"/>
      <c r="OHO2" s="73"/>
      <c r="OHP2" s="73"/>
      <c r="OHQ2" s="73"/>
      <c r="OHR2" s="73"/>
      <c r="OHS2" s="73"/>
      <c r="OHT2" s="73"/>
      <c r="OHU2" s="73"/>
      <c r="OHV2" s="73"/>
      <c r="OHW2" s="73"/>
      <c r="OHX2" s="73"/>
      <c r="OHY2" s="73"/>
      <c r="OHZ2" s="73"/>
      <c r="OIA2" s="73"/>
      <c r="OIB2" s="73"/>
      <c r="OIC2" s="73"/>
      <c r="OID2" s="73"/>
      <c r="OIE2" s="73"/>
      <c r="OIF2" s="73"/>
      <c r="OIG2" s="73"/>
      <c r="OIH2" s="73"/>
      <c r="OII2" s="73"/>
      <c r="OIJ2" s="73"/>
      <c r="OIK2" s="73"/>
      <c r="OIL2" s="73"/>
      <c r="OIM2" s="73"/>
      <c r="OIN2" s="73"/>
      <c r="OIO2" s="73"/>
      <c r="OIP2" s="73"/>
      <c r="OIQ2" s="73"/>
      <c r="OIR2" s="73"/>
      <c r="OIS2" s="73"/>
      <c r="OIT2" s="73"/>
      <c r="OIU2" s="73"/>
      <c r="OIV2" s="73"/>
      <c r="OIW2" s="73"/>
      <c r="OIX2" s="73"/>
      <c r="OIY2" s="73"/>
      <c r="OIZ2" s="73"/>
      <c r="OJA2" s="73"/>
      <c r="OJB2" s="73"/>
      <c r="OJC2" s="73"/>
      <c r="OJD2" s="73"/>
      <c r="OJE2" s="73"/>
      <c r="OJF2" s="73"/>
      <c r="OJG2" s="73"/>
      <c r="OJH2" s="73"/>
      <c r="OJI2" s="73"/>
      <c r="OJJ2" s="73"/>
      <c r="OJK2" s="73"/>
      <c r="OJL2" s="73"/>
      <c r="OJM2" s="73"/>
      <c r="OJN2" s="73"/>
      <c r="OJO2" s="73"/>
      <c r="OJP2" s="73"/>
      <c r="OJQ2" s="73"/>
      <c r="OJR2" s="73"/>
      <c r="OJS2" s="73"/>
      <c r="OJT2" s="73"/>
      <c r="OJU2" s="73"/>
      <c r="OJV2" s="73"/>
      <c r="OJW2" s="73"/>
      <c r="OJX2" s="73"/>
      <c r="OJY2" s="73"/>
      <c r="OJZ2" s="73"/>
      <c r="OKA2" s="73"/>
      <c r="OKB2" s="73"/>
      <c r="OKC2" s="73"/>
      <c r="OKD2" s="73"/>
      <c r="OKE2" s="73"/>
      <c r="OKF2" s="73"/>
      <c r="OKG2" s="73"/>
      <c r="OKH2" s="73"/>
      <c r="OKI2" s="73"/>
      <c r="OKJ2" s="73"/>
      <c r="OKK2" s="73"/>
      <c r="OKL2" s="73"/>
      <c r="OKM2" s="73"/>
      <c r="OKN2" s="73"/>
      <c r="OKO2" s="73"/>
      <c r="OKP2" s="73"/>
      <c r="OKQ2" s="73"/>
      <c r="OKR2" s="73"/>
      <c r="OKS2" s="73"/>
      <c r="OKT2" s="73"/>
      <c r="OKU2" s="73"/>
      <c r="OKV2" s="73"/>
      <c r="OKW2" s="73"/>
      <c r="OKX2" s="73"/>
      <c r="OKY2" s="73"/>
      <c r="OKZ2" s="73"/>
      <c r="OLA2" s="73"/>
      <c r="OLB2" s="73"/>
      <c r="OLC2" s="73"/>
      <c r="OLD2" s="73"/>
      <c r="OLE2" s="73"/>
      <c r="OLF2" s="73"/>
      <c r="OLG2" s="73"/>
      <c r="OLH2" s="73"/>
      <c r="OLI2" s="73"/>
      <c r="OLJ2" s="73"/>
      <c r="OLK2" s="73"/>
      <c r="OLL2" s="73"/>
      <c r="OLM2" s="73"/>
      <c r="OLN2" s="73"/>
      <c r="OLO2" s="73"/>
      <c r="OLP2" s="73"/>
      <c r="OLQ2" s="73"/>
      <c r="OLR2" s="73"/>
      <c r="OLS2" s="73"/>
      <c r="OLT2" s="73"/>
      <c r="OLU2" s="73"/>
      <c r="OLV2" s="73"/>
      <c r="OLW2" s="73"/>
      <c r="OLX2" s="73"/>
      <c r="OLY2" s="73"/>
      <c r="OLZ2" s="73"/>
      <c r="OMA2" s="73"/>
      <c r="OMB2" s="73"/>
      <c r="OMC2" s="73"/>
      <c r="OMD2" s="73"/>
      <c r="OME2" s="73"/>
      <c r="OMF2" s="73"/>
      <c r="OMG2" s="73"/>
      <c r="OMH2" s="73"/>
      <c r="OMI2" s="73"/>
      <c r="OMJ2" s="73"/>
      <c r="OMK2" s="73"/>
      <c r="OML2" s="73"/>
      <c r="OMM2" s="73"/>
      <c r="OMN2" s="73"/>
      <c r="OMO2" s="73"/>
      <c r="OMP2" s="73"/>
      <c r="OMQ2" s="73"/>
      <c r="OMR2" s="73"/>
      <c r="OMS2" s="73"/>
      <c r="OMT2" s="73"/>
      <c r="OMU2" s="73"/>
      <c r="OMV2" s="73"/>
      <c r="OMW2" s="73"/>
      <c r="OMX2" s="73"/>
      <c r="OMY2" s="73"/>
      <c r="OMZ2" s="73"/>
      <c r="ONA2" s="73"/>
      <c r="ONB2" s="73"/>
      <c r="ONC2" s="73"/>
      <c r="OND2" s="73"/>
      <c r="ONE2" s="73"/>
      <c r="ONF2" s="73"/>
      <c r="ONG2" s="73"/>
      <c r="ONH2" s="73"/>
      <c r="ONI2" s="73"/>
      <c r="ONJ2" s="73"/>
      <c r="ONK2" s="73"/>
      <c r="ONL2" s="73"/>
      <c r="ONM2" s="73"/>
      <c r="ONN2" s="73"/>
      <c r="ONO2" s="73"/>
      <c r="ONP2" s="73"/>
      <c r="ONQ2" s="73"/>
      <c r="ONR2" s="73"/>
      <c r="ONS2" s="73"/>
      <c r="ONT2" s="73"/>
      <c r="ONU2" s="73"/>
      <c r="ONV2" s="73"/>
      <c r="ONW2" s="73"/>
      <c r="ONX2" s="73"/>
      <c r="ONY2" s="73"/>
      <c r="ONZ2" s="73"/>
      <c r="OOA2" s="73"/>
      <c r="OOB2" s="73"/>
      <c r="OOC2" s="73"/>
      <c r="OOD2" s="73"/>
      <c r="OOE2" s="73"/>
      <c r="OOF2" s="73"/>
      <c r="OOG2" s="73"/>
      <c r="OOH2" s="73"/>
      <c r="OOI2" s="73"/>
      <c r="OOJ2" s="73"/>
      <c r="OOK2" s="73"/>
      <c r="OOL2" s="73"/>
      <c r="OOM2" s="73"/>
      <c r="OON2" s="73"/>
      <c r="OOO2" s="73"/>
      <c r="OOP2" s="73"/>
      <c r="OOQ2" s="73"/>
      <c r="OOR2" s="73"/>
      <c r="OOS2" s="73"/>
      <c r="OOT2" s="73"/>
      <c r="OOU2" s="73"/>
      <c r="OOV2" s="73"/>
      <c r="OOW2" s="73"/>
      <c r="OOX2" s="73"/>
      <c r="OOY2" s="73"/>
      <c r="OOZ2" s="73"/>
      <c r="OPA2" s="73"/>
      <c r="OPB2" s="73"/>
      <c r="OPC2" s="73"/>
      <c r="OPD2" s="73"/>
      <c r="OPE2" s="73"/>
      <c r="OPF2" s="73"/>
      <c r="OPG2" s="73"/>
      <c r="OPH2" s="73"/>
      <c r="OPI2" s="73"/>
      <c r="OPJ2" s="73"/>
      <c r="OPK2" s="73"/>
      <c r="OPL2" s="73"/>
      <c r="OPM2" s="73"/>
      <c r="OPN2" s="73"/>
      <c r="OPO2" s="73"/>
      <c r="OPP2" s="73"/>
      <c r="OPQ2" s="73"/>
      <c r="OPR2" s="73"/>
      <c r="OPS2" s="73"/>
      <c r="OPT2" s="73"/>
      <c r="OPU2" s="73"/>
      <c r="OPV2" s="73"/>
      <c r="OPW2" s="73"/>
      <c r="OPX2" s="73"/>
      <c r="OPY2" s="73"/>
      <c r="OPZ2" s="73"/>
      <c r="OQA2" s="73"/>
      <c r="OQB2" s="73"/>
      <c r="OQC2" s="73"/>
      <c r="OQD2" s="73"/>
      <c r="OQE2" s="73"/>
      <c r="OQF2" s="73"/>
      <c r="OQG2" s="73"/>
      <c r="OQH2" s="73"/>
      <c r="OQI2" s="73"/>
      <c r="OQJ2" s="73"/>
      <c r="OQK2" s="73"/>
      <c r="OQL2" s="73"/>
      <c r="OQM2" s="73"/>
      <c r="OQN2" s="73"/>
      <c r="OQO2" s="73"/>
      <c r="OQP2" s="73"/>
      <c r="OQQ2" s="73"/>
      <c r="OQR2" s="73"/>
      <c r="OQS2" s="73"/>
      <c r="OQT2" s="73"/>
      <c r="OQU2" s="73"/>
      <c r="OQV2" s="73"/>
      <c r="OQW2" s="73"/>
      <c r="OQX2" s="73"/>
      <c r="OQY2" s="73"/>
      <c r="OQZ2" s="73"/>
      <c r="ORA2" s="73"/>
      <c r="ORB2" s="73"/>
      <c r="ORC2" s="73"/>
      <c r="ORD2" s="73"/>
      <c r="ORE2" s="73"/>
      <c r="ORF2" s="73"/>
      <c r="ORG2" s="73"/>
      <c r="ORH2" s="73"/>
      <c r="ORI2" s="73"/>
      <c r="ORJ2" s="73"/>
      <c r="ORK2" s="73"/>
      <c r="ORL2" s="73"/>
      <c r="ORM2" s="73"/>
      <c r="ORN2" s="73"/>
      <c r="ORO2" s="73"/>
      <c r="ORP2" s="73"/>
      <c r="ORQ2" s="73"/>
      <c r="ORR2" s="73"/>
      <c r="ORS2" s="73"/>
      <c r="ORT2" s="73"/>
      <c r="ORU2" s="73"/>
      <c r="ORV2" s="73"/>
      <c r="ORW2" s="73"/>
      <c r="ORX2" s="73"/>
      <c r="ORY2" s="73"/>
      <c r="ORZ2" s="73"/>
      <c r="OSA2" s="73"/>
      <c r="OSB2" s="73"/>
      <c r="OSC2" s="73"/>
      <c r="OSD2" s="73"/>
      <c r="OSE2" s="73"/>
      <c r="OSF2" s="73"/>
      <c r="OSG2" s="73"/>
      <c r="OSH2" s="73"/>
      <c r="OSI2" s="73"/>
      <c r="OSJ2" s="73"/>
      <c r="OSK2" s="73"/>
      <c r="OSL2" s="73"/>
      <c r="OSM2" s="73"/>
      <c r="OSN2" s="73"/>
      <c r="OSO2" s="73"/>
      <c r="OSP2" s="73"/>
      <c r="OSQ2" s="73"/>
      <c r="OSR2" s="73"/>
      <c r="OSS2" s="73"/>
      <c r="OST2" s="73"/>
      <c r="OSU2" s="73"/>
      <c r="OSV2" s="73"/>
      <c r="OSW2" s="73"/>
      <c r="OSX2" s="73"/>
      <c r="OSY2" s="73"/>
      <c r="OSZ2" s="73"/>
      <c r="OTA2" s="73"/>
      <c r="OTB2" s="73"/>
      <c r="OTC2" s="73"/>
      <c r="OTD2" s="73"/>
      <c r="OTE2" s="73"/>
      <c r="OTF2" s="73"/>
      <c r="OTG2" s="73"/>
      <c r="OTH2" s="73"/>
      <c r="OTI2" s="73"/>
      <c r="OTJ2" s="73"/>
      <c r="OTK2" s="73"/>
      <c r="OTL2" s="73"/>
      <c r="OTM2" s="73"/>
      <c r="OTN2" s="73"/>
      <c r="OTO2" s="73"/>
      <c r="OTP2" s="73"/>
      <c r="OTQ2" s="73"/>
      <c r="OTR2" s="73"/>
      <c r="OTS2" s="73"/>
      <c r="OTT2" s="73"/>
      <c r="OTU2" s="73"/>
      <c r="OTV2" s="73"/>
      <c r="OTW2" s="73"/>
      <c r="OTX2" s="73"/>
      <c r="OTY2" s="73"/>
      <c r="OTZ2" s="73"/>
      <c r="OUA2" s="73"/>
      <c r="OUB2" s="73"/>
      <c r="OUC2" s="73"/>
      <c r="OUD2" s="73"/>
      <c r="OUE2" s="73"/>
      <c r="OUF2" s="73"/>
      <c r="OUG2" s="73"/>
      <c r="OUH2" s="73"/>
      <c r="OUI2" s="73"/>
      <c r="OUJ2" s="73"/>
      <c r="OUK2" s="73"/>
      <c r="OUL2" s="73"/>
      <c r="OUM2" s="73"/>
      <c r="OUN2" s="73"/>
      <c r="OUO2" s="73"/>
      <c r="OUP2" s="73"/>
      <c r="OUQ2" s="73"/>
      <c r="OUR2" s="73"/>
      <c r="OUS2" s="73"/>
      <c r="OUT2" s="73"/>
      <c r="OUU2" s="73"/>
      <c r="OUV2" s="73"/>
      <c r="OUW2" s="73"/>
      <c r="OUX2" s="73"/>
      <c r="OUY2" s="73"/>
      <c r="OUZ2" s="73"/>
      <c r="OVA2" s="73"/>
      <c r="OVB2" s="73"/>
      <c r="OVC2" s="73"/>
      <c r="OVD2" s="73"/>
      <c r="OVE2" s="73"/>
      <c r="OVF2" s="73"/>
      <c r="OVG2" s="73"/>
      <c r="OVH2" s="73"/>
      <c r="OVI2" s="73"/>
      <c r="OVJ2" s="73"/>
      <c r="OVK2" s="73"/>
      <c r="OVL2" s="73"/>
      <c r="OVM2" s="73"/>
      <c r="OVN2" s="73"/>
      <c r="OVO2" s="73"/>
      <c r="OVP2" s="73"/>
      <c r="OVQ2" s="73"/>
      <c r="OVR2" s="73"/>
      <c r="OVS2" s="73"/>
      <c r="OVT2" s="73"/>
      <c r="OVU2" s="73"/>
      <c r="OVV2" s="73"/>
      <c r="OVW2" s="73"/>
      <c r="OVX2" s="73"/>
      <c r="OVY2" s="73"/>
      <c r="OVZ2" s="73"/>
      <c r="OWA2" s="73"/>
      <c r="OWB2" s="73"/>
      <c r="OWC2" s="73"/>
      <c r="OWD2" s="73"/>
      <c r="OWE2" s="73"/>
      <c r="OWF2" s="73"/>
      <c r="OWG2" s="73"/>
      <c r="OWH2" s="73"/>
      <c r="OWI2" s="73"/>
      <c r="OWJ2" s="73"/>
      <c r="OWK2" s="73"/>
      <c r="OWL2" s="73"/>
      <c r="OWM2" s="73"/>
      <c r="OWN2" s="73"/>
      <c r="OWO2" s="73"/>
      <c r="OWP2" s="73"/>
      <c r="OWQ2" s="73"/>
      <c r="OWR2" s="73"/>
      <c r="OWS2" s="73"/>
      <c r="OWT2" s="73"/>
      <c r="OWU2" s="73"/>
      <c r="OWV2" s="73"/>
      <c r="OWW2" s="73"/>
      <c r="OWX2" s="73"/>
      <c r="OWY2" s="73"/>
      <c r="OWZ2" s="73"/>
      <c r="OXA2" s="73"/>
      <c r="OXB2" s="73"/>
      <c r="OXC2" s="73"/>
      <c r="OXD2" s="73"/>
      <c r="OXE2" s="73"/>
      <c r="OXF2" s="73"/>
      <c r="OXG2" s="73"/>
      <c r="OXH2" s="73"/>
      <c r="OXI2" s="73"/>
      <c r="OXJ2" s="73"/>
      <c r="OXK2" s="73"/>
      <c r="OXL2" s="73"/>
      <c r="OXM2" s="73"/>
      <c r="OXN2" s="73"/>
      <c r="OXO2" s="73"/>
      <c r="OXP2" s="73"/>
      <c r="OXQ2" s="73"/>
      <c r="OXR2" s="73"/>
      <c r="OXS2" s="73"/>
      <c r="OXT2" s="73"/>
      <c r="OXU2" s="73"/>
      <c r="OXV2" s="73"/>
      <c r="OXW2" s="73"/>
      <c r="OXX2" s="73"/>
      <c r="OXY2" s="73"/>
      <c r="OXZ2" s="73"/>
      <c r="OYA2" s="73"/>
      <c r="OYB2" s="73"/>
      <c r="OYC2" s="73"/>
      <c r="OYD2" s="73"/>
      <c r="OYE2" s="73"/>
      <c r="OYF2" s="73"/>
      <c r="OYG2" s="73"/>
      <c r="OYH2" s="73"/>
      <c r="OYI2" s="73"/>
      <c r="OYJ2" s="73"/>
      <c r="OYK2" s="73"/>
      <c r="OYL2" s="73"/>
      <c r="OYM2" s="73"/>
      <c r="OYN2" s="73"/>
      <c r="OYO2" s="73"/>
      <c r="OYP2" s="73"/>
      <c r="OYQ2" s="73"/>
      <c r="OYR2" s="73"/>
      <c r="OYS2" s="73"/>
      <c r="OYT2" s="73"/>
      <c r="OYU2" s="73"/>
      <c r="OYV2" s="73"/>
      <c r="OYW2" s="73"/>
      <c r="OYX2" s="73"/>
      <c r="OYY2" s="73"/>
      <c r="OYZ2" s="73"/>
      <c r="OZA2" s="73"/>
      <c r="OZB2" s="73"/>
      <c r="OZC2" s="73"/>
      <c r="OZD2" s="73"/>
      <c r="OZE2" s="73"/>
      <c r="OZF2" s="73"/>
      <c r="OZG2" s="73"/>
      <c r="OZH2" s="73"/>
      <c r="OZI2" s="73"/>
      <c r="OZJ2" s="73"/>
      <c r="OZK2" s="73"/>
      <c r="OZL2" s="73"/>
      <c r="OZM2" s="73"/>
      <c r="OZN2" s="73"/>
      <c r="OZO2" s="73"/>
      <c r="OZP2" s="73"/>
      <c r="OZQ2" s="73"/>
      <c r="OZR2" s="73"/>
      <c r="OZS2" s="73"/>
      <c r="OZT2" s="73"/>
      <c r="OZU2" s="73"/>
      <c r="OZV2" s="73"/>
      <c r="OZW2" s="73"/>
      <c r="OZX2" s="73"/>
      <c r="OZY2" s="73"/>
      <c r="OZZ2" s="73"/>
      <c r="PAA2" s="73"/>
      <c r="PAB2" s="73"/>
      <c r="PAC2" s="73"/>
      <c r="PAD2" s="73"/>
      <c r="PAE2" s="73"/>
      <c r="PAF2" s="73"/>
      <c r="PAG2" s="73"/>
      <c r="PAH2" s="73"/>
      <c r="PAI2" s="73"/>
      <c r="PAJ2" s="73"/>
      <c r="PAK2" s="73"/>
      <c r="PAL2" s="73"/>
      <c r="PAM2" s="73"/>
      <c r="PAN2" s="73"/>
      <c r="PAO2" s="73"/>
      <c r="PAP2" s="73"/>
      <c r="PAQ2" s="73"/>
      <c r="PAR2" s="73"/>
      <c r="PAS2" s="73"/>
      <c r="PAT2" s="73"/>
      <c r="PAU2" s="73"/>
      <c r="PAV2" s="73"/>
      <c r="PAW2" s="73"/>
      <c r="PAX2" s="73"/>
      <c r="PAY2" s="73"/>
      <c r="PAZ2" s="73"/>
      <c r="PBA2" s="73"/>
      <c r="PBB2" s="73"/>
      <c r="PBC2" s="73"/>
      <c r="PBD2" s="73"/>
      <c r="PBE2" s="73"/>
      <c r="PBF2" s="73"/>
      <c r="PBG2" s="73"/>
      <c r="PBH2" s="73"/>
      <c r="PBI2" s="73"/>
      <c r="PBJ2" s="73"/>
      <c r="PBK2" s="73"/>
      <c r="PBL2" s="73"/>
      <c r="PBM2" s="73"/>
      <c r="PBN2" s="73"/>
      <c r="PBO2" s="73"/>
      <c r="PBP2" s="73"/>
      <c r="PBQ2" s="73"/>
      <c r="PBR2" s="73"/>
      <c r="PBS2" s="73"/>
      <c r="PBT2" s="73"/>
      <c r="PBU2" s="73"/>
      <c r="PBV2" s="73"/>
      <c r="PBW2" s="73"/>
      <c r="PBX2" s="73"/>
      <c r="PBY2" s="73"/>
      <c r="PBZ2" s="73"/>
      <c r="PCA2" s="73"/>
      <c r="PCB2" s="73"/>
      <c r="PCC2" s="73"/>
      <c r="PCD2" s="73"/>
      <c r="PCE2" s="73"/>
      <c r="PCF2" s="73"/>
      <c r="PCG2" s="73"/>
      <c r="PCH2" s="73"/>
      <c r="PCI2" s="73"/>
      <c r="PCJ2" s="73"/>
      <c r="PCK2" s="73"/>
      <c r="PCL2" s="73"/>
      <c r="PCM2" s="73"/>
      <c r="PCN2" s="73"/>
      <c r="PCO2" s="73"/>
      <c r="PCP2" s="73"/>
      <c r="PCQ2" s="73"/>
      <c r="PCR2" s="73"/>
      <c r="PCS2" s="73"/>
      <c r="PCT2" s="73"/>
      <c r="PCU2" s="73"/>
      <c r="PCV2" s="73"/>
      <c r="PCW2" s="73"/>
      <c r="PCX2" s="73"/>
      <c r="PCY2" s="73"/>
      <c r="PCZ2" s="73"/>
      <c r="PDA2" s="73"/>
      <c r="PDB2" s="73"/>
      <c r="PDC2" s="73"/>
      <c r="PDD2" s="73"/>
      <c r="PDE2" s="73"/>
      <c r="PDF2" s="73"/>
      <c r="PDG2" s="73"/>
      <c r="PDH2" s="73"/>
      <c r="PDI2" s="73"/>
      <c r="PDJ2" s="73"/>
      <c r="PDK2" s="73"/>
      <c r="PDL2" s="73"/>
      <c r="PDM2" s="73"/>
      <c r="PDN2" s="73"/>
      <c r="PDO2" s="73"/>
      <c r="PDP2" s="73"/>
      <c r="PDQ2" s="73"/>
      <c r="PDR2" s="73"/>
      <c r="PDS2" s="73"/>
      <c r="PDT2" s="73"/>
      <c r="PDU2" s="73"/>
      <c r="PDV2" s="73"/>
      <c r="PDW2" s="73"/>
      <c r="PDX2" s="73"/>
      <c r="PDY2" s="73"/>
      <c r="PDZ2" s="73"/>
      <c r="PEA2" s="73"/>
      <c r="PEB2" s="73"/>
      <c r="PEC2" s="73"/>
      <c r="PED2" s="73"/>
      <c r="PEE2" s="73"/>
      <c r="PEF2" s="73"/>
      <c r="PEG2" s="73"/>
      <c r="PEH2" s="73"/>
      <c r="PEI2" s="73"/>
      <c r="PEJ2" s="73"/>
      <c r="PEK2" s="73"/>
      <c r="PEL2" s="73"/>
      <c r="PEM2" s="73"/>
      <c r="PEN2" s="73"/>
      <c r="PEO2" s="73"/>
      <c r="PEP2" s="73"/>
      <c r="PEQ2" s="73"/>
      <c r="PER2" s="73"/>
      <c r="PES2" s="73"/>
      <c r="PET2" s="73"/>
      <c r="PEU2" s="73"/>
      <c r="PEV2" s="73"/>
      <c r="PEW2" s="73"/>
      <c r="PEX2" s="73"/>
      <c r="PEY2" s="73"/>
      <c r="PEZ2" s="73"/>
      <c r="PFA2" s="73"/>
      <c r="PFB2" s="73"/>
      <c r="PFC2" s="73"/>
      <c r="PFD2" s="73"/>
      <c r="PFE2" s="73"/>
      <c r="PFF2" s="73"/>
      <c r="PFG2" s="73"/>
      <c r="PFH2" s="73"/>
      <c r="PFI2" s="73"/>
      <c r="PFJ2" s="73"/>
      <c r="PFK2" s="73"/>
      <c r="PFL2" s="73"/>
      <c r="PFM2" s="73"/>
      <c r="PFN2" s="73"/>
      <c r="PFO2" s="73"/>
      <c r="PFP2" s="73"/>
      <c r="PFQ2" s="73"/>
      <c r="PFR2" s="73"/>
      <c r="PFS2" s="73"/>
      <c r="PFT2" s="73"/>
      <c r="PFU2" s="73"/>
      <c r="PFV2" s="73"/>
      <c r="PFW2" s="73"/>
      <c r="PFX2" s="73"/>
      <c r="PFY2" s="73"/>
      <c r="PFZ2" s="73"/>
      <c r="PGA2" s="73"/>
      <c r="PGB2" s="73"/>
      <c r="PGC2" s="73"/>
      <c r="PGD2" s="73"/>
      <c r="PGE2" s="73"/>
      <c r="PGF2" s="73"/>
      <c r="PGG2" s="73"/>
      <c r="PGH2" s="73"/>
      <c r="PGI2" s="73"/>
      <c r="PGJ2" s="73"/>
      <c r="PGK2" s="73"/>
      <c r="PGL2" s="73"/>
      <c r="PGM2" s="73"/>
      <c r="PGN2" s="73"/>
      <c r="PGO2" s="73"/>
      <c r="PGP2" s="73"/>
      <c r="PGQ2" s="73"/>
      <c r="PGR2" s="73"/>
      <c r="PGS2" s="73"/>
      <c r="PGT2" s="73"/>
      <c r="PGU2" s="73"/>
      <c r="PGV2" s="73"/>
      <c r="PGW2" s="73"/>
      <c r="PGX2" s="73"/>
      <c r="PGY2" s="73"/>
      <c r="PGZ2" s="73"/>
      <c r="PHA2" s="73"/>
      <c r="PHB2" s="73"/>
      <c r="PHC2" s="73"/>
      <c r="PHD2" s="73"/>
      <c r="PHE2" s="73"/>
      <c r="PHF2" s="73"/>
      <c r="PHG2" s="73"/>
      <c r="PHH2" s="73"/>
      <c r="PHI2" s="73"/>
      <c r="PHJ2" s="73"/>
      <c r="PHK2" s="73"/>
      <c r="PHL2" s="73"/>
      <c r="PHM2" s="73"/>
      <c r="PHN2" s="73"/>
      <c r="PHO2" s="73"/>
      <c r="PHP2" s="73"/>
      <c r="PHQ2" s="73"/>
      <c r="PHR2" s="73"/>
      <c r="PHS2" s="73"/>
      <c r="PHT2" s="73"/>
      <c r="PHU2" s="73"/>
      <c r="PHV2" s="73"/>
      <c r="PHW2" s="73"/>
      <c r="PHX2" s="73"/>
      <c r="PHY2" s="73"/>
      <c r="PHZ2" s="73"/>
      <c r="PIA2" s="73"/>
      <c r="PIB2" s="73"/>
      <c r="PIC2" s="73"/>
      <c r="PID2" s="73"/>
      <c r="PIE2" s="73"/>
      <c r="PIF2" s="73"/>
      <c r="PIG2" s="73"/>
      <c r="PIH2" s="73"/>
      <c r="PII2" s="73"/>
      <c r="PIJ2" s="73"/>
      <c r="PIK2" s="73"/>
      <c r="PIL2" s="73"/>
      <c r="PIM2" s="73"/>
      <c r="PIN2" s="73"/>
      <c r="PIO2" s="73"/>
      <c r="PIP2" s="73"/>
      <c r="PIQ2" s="73"/>
      <c r="PIR2" s="73"/>
      <c r="PIS2" s="73"/>
      <c r="PIT2" s="73"/>
      <c r="PIU2" s="73"/>
      <c r="PIV2" s="73"/>
      <c r="PIW2" s="73"/>
      <c r="PIX2" s="73"/>
      <c r="PIY2" s="73"/>
      <c r="PIZ2" s="73"/>
      <c r="PJA2" s="73"/>
      <c r="PJB2" s="73"/>
      <c r="PJC2" s="73"/>
      <c r="PJD2" s="73"/>
      <c r="PJE2" s="73"/>
      <c r="PJF2" s="73"/>
      <c r="PJG2" s="73"/>
      <c r="PJH2" s="73"/>
      <c r="PJI2" s="73"/>
      <c r="PJJ2" s="73"/>
      <c r="PJK2" s="73"/>
      <c r="PJL2" s="73"/>
      <c r="PJM2" s="73"/>
      <c r="PJN2" s="73"/>
      <c r="PJO2" s="73"/>
      <c r="PJP2" s="73"/>
      <c r="PJQ2" s="73"/>
      <c r="PJR2" s="73"/>
      <c r="PJS2" s="73"/>
      <c r="PJT2" s="73"/>
      <c r="PJU2" s="73"/>
      <c r="PJV2" s="73"/>
      <c r="PJW2" s="73"/>
      <c r="PJX2" s="73"/>
      <c r="PJY2" s="73"/>
      <c r="PJZ2" s="73"/>
      <c r="PKA2" s="73"/>
      <c r="PKB2" s="73"/>
      <c r="PKC2" s="73"/>
      <c r="PKD2" s="73"/>
      <c r="PKE2" s="73"/>
      <c r="PKF2" s="73"/>
      <c r="PKG2" s="73"/>
      <c r="PKH2" s="73"/>
      <c r="PKI2" s="73"/>
      <c r="PKJ2" s="73"/>
      <c r="PKK2" s="73"/>
      <c r="PKL2" s="73"/>
      <c r="PKM2" s="73"/>
      <c r="PKN2" s="73"/>
      <c r="PKO2" s="73"/>
      <c r="PKP2" s="73"/>
      <c r="PKQ2" s="73"/>
      <c r="PKR2" s="73"/>
      <c r="PKS2" s="73"/>
      <c r="PKT2" s="73"/>
      <c r="PKU2" s="73"/>
      <c r="PKV2" s="73"/>
      <c r="PKW2" s="73"/>
      <c r="PKX2" s="73"/>
      <c r="PKY2" s="73"/>
      <c r="PKZ2" s="73"/>
      <c r="PLA2" s="73"/>
      <c r="PLB2" s="73"/>
      <c r="PLC2" s="73"/>
      <c r="PLD2" s="73"/>
      <c r="PLE2" s="73"/>
      <c r="PLF2" s="73"/>
      <c r="PLG2" s="73"/>
      <c r="PLH2" s="73"/>
      <c r="PLI2" s="73"/>
      <c r="PLJ2" s="73"/>
      <c r="PLK2" s="73"/>
      <c r="PLL2" s="73"/>
      <c r="PLM2" s="73"/>
      <c r="PLN2" s="73"/>
      <c r="PLO2" s="73"/>
      <c r="PLP2" s="73"/>
      <c r="PLQ2" s="73"/>
      <c r="PLR2" s="73"/>
      <c r="PLS2" s="73"/>
      <c r="PLT2" s="73"/>
      <c r="PLU2" s="73"/>
      <c r="PLV2" s="73"/>
      <c r="PLW2" s="73"/>
      <c r="PLX2" s="73"/>
      <c r="PLY2" s="73"/>
      <c r="PLZ2" s="73"/>
      <c r="PMA2" s="73"/>
      <c r="PMB2" s="73"/>
      <c r="PMC2" s="73"/>
      <c r="PMD2" s="73"/>
      <c r="PME2" s="73"/>
      <c r="PMF2" s="73"/>
      <c r="PMG2" s="73"/>
      <c r="PMH2" s="73"/>
      <c r="PMI2" s="73"/>
      <c r="PMJ2" s="73"/>
      <c r="PMK2" s="73"/>
      <c r="PML2" s="73"/>
      <c r="PMM2" s="73"/>
      <c r="PMN2" s="73"/>
      <c r="PMO2" s="73"/>
      <c r="PMP2" s="73"/>
      <c r="PMQ2" s="73"/>
      <c r="PMR2" s="73"/>
      <c r="PMS2" s="73"/>
      <c r="PMT2" s="73"/>
      <c r="PMU2" s="73"/>
      <c r="PMV2" s="73"/>
      <c r="PMW2" s="73"/>
      <c r="PMX2" s="73"/>
      <c r="PMY2" s="73"/>
      <c r="PMZ2" s="73"/>
      <c r="PNA2" s="73"/>
      <c r="PNB2" s="73"/>
      <c r="PNC2" s="73"/>
      <c r="PND2" s="73"/>
      <c r="PNE2" s="73"/>
      <c r="PNF2" s="73"/>
      <c r="PNG2" s="73"/>
      <c r="PNH2" s="73"/>
      <c r="PNI2" s="73"/>
      <c r="PNJ2" s="73"/>
      <c r="PNK2" s="73"/>
      <c r="PNL2" s="73"/>
      <c r="PNM2" s="73"/>
      <c r="PNN2" s="73"/>
      <c r="PNO2" s="73"/>
      <c r="PNP2" s="73"/>
      <c r="PNQ2" s="73"/>
      <c r="PNR2" s="73"/>
      <c r="PNS2" s="73"/>
      <c r="PNT2" s="73"/>
      <c r="PNU2" s="73"/>
      <c r="PNV2" s="73"/>
      <c r="PNW2" s="73"/>
      <c r="PNX2" s="73"/>
      <c r="PNY2" s="73"/>
      <c r="PNZ2" s="73"/>
      <c r="POA2" s="73"/>
      <c r="POB2" s="73"/>
      <c r="POC2" s="73"/>
      <c r="POD2" s="73"/>
      <c r="POE2" s="73"/>
      <c r="POF2" s="73"/>
      <c r="POG2" s="73"/>
      <c r="POH2" s="73"/>
      <c r="POI2" s="73"/>
      <c r="POJ2" s="73"/>
      <c r="POK2" s="73"/>
      <c r="POL2" s="73"/>
      <c r="POM2" s="73"/>
      <c r="PON2" s="73"/>
      <c r="POO2" s="73"/>
      <c r="POP2" s="73"/>
      <c r="POQ2" s="73"/>
      <c r="POR2" s="73"/>
      <c r="POS2" s="73"/>
      <c r="POT2" s="73"/>
      <c r="POU2" s="73"/>
      <c r="POV2" s="73"/>
      <c r="POW2" s="73"/>
      <c r="POX2" s="73"/>
      <c r="POY2" s="73"/>
      <c r="POZ2" s="73"/>
      <c r="PPA2" s="73"/>
      <c r="PPB2" s="73"/>
      <c r="PPC2" s="73"/>
      <c r="PPD2" s="73"/>
      <c r="PPE2" s="73"/>
      <c r="PPF2" s="73"/>
      <c r="PPG2" s="73"/>
      <c r="PPH2" s="73"/>
      <c r="PPI2" s="73"/>
      <c r="PPJ2" s="73"/>
      <c r="PPK2" s="73"/>
      <c r="PPL2" s="73"/>
      <c r="PPM2" s="73"/>
      <c r="PPN2" s="73"/>
      <c r="PPO2" s="73"/>
      <c r="PPP2" s="73"/>
      <c r="PPQ2" s="73"/>
      <c r="PPR2" s="73"/>
      <c r="PPS2" s="73"/>
      <c r="PPT2" s="73"/>
      <c r="PPU2" s="73"/>
      <c r="PPV2" s="73"/>
      <c r="PPW2" s="73"/>
      <c r="PPX2" s="73"/>
      <c r="PPY2" s="73"/>
      <c r="PPZ2" s="73"/>
      <c r="PQA2" s="73"/>
      <c r="PQB2" s="73"/>
      <c r="PQC2" s="73"/>
      <c r="PQD2" s="73"/>
      <c r="PQE2" s="73"/>
      <c r="PQF2" s="73"/>
      <c r="PQG2" s="73"/>
      <c r="PQH2" s="73"/>
      <c r="PQI2" s="73"/>
      <c r="PQJ2" s="73"/>
      <c r="PQK2" s="73"/>
      <c r="PQL2" s="73"/>
      <c r="PQM2" s="73"/>
      <c r="PQN2" s="73"/>
      <c r="PQO2" s="73"/>
      <c r="PQP2" s="73"/>
      <c r="PQQ2" s="73"/>
      <c r="PQR2" s="73"/>
      <c r="PQS2" s="73"/>
      <c r="PQT2" s="73"/>
      <c r="PQU2" s="73"/>
      <c r="PQV2" s="73"/>
      <c r="PQW2" s="73"/>
      <c r="PQX2" s="73"/>
      <c r="PQY2" s="73"/>
      <c r="PQZ2" s="73"/>
      <c r="PRA2" s="73"/>
      <c r="PRB2" s="73"/>
      <c r="PRC2" s="73"/>
      <c r="PRD2" s="73"/>
      <c r="PRE2" s="73"/>
      <c r="PRF2" s="73"/>
      <c r="PRG2" s="73"/>
      <c r="PRH2" s="73"/>
      <c r="PRI2" s="73"/>
      <c r="PRJ2" s="73"/>
      <c r="PRK2" s="73"/>
      <c r="PRL2" s="73"/>
      <c r="PRM2" s="73"/>
      <c r="PRN2" s="73"/>
      <c r="PRO2" s="73"/>
      <c r="PRP2" s="73"/>
      <c r="PRQ2" s="73"/>
      <c r="PRR2" s="73"/>
      <c r="PRS2" s="73"/>
      <c r="PRT2" s="73"/>
      <c r="PRU2" s="73"/>
      <c r="PRV2" s="73"/>
      <c r="PRW2" s="73"/>
      <c r="PRX2" s="73"/>
      <c r="PRY2" s="73"/>
      <c r="PRZ2" s="73"/>
      <c r="PSA2" s="73"/>
      <c r="PSB2" s="73"/>
      <c r="PSC2" s="73"/>
      <c r="PSD2" s="73"/>
      <c r="PSE2" s="73"/>
      <c r="PSF2" s="73"/>
      <c r="PSG2" s="73"/>
      <c r="PSH2" s="73"/>
      <c r="PSI2" s="73"/>
      <c r="PSJ2" s="73"/>
      <c r="PSK2" s="73"/>
      <c r="PSL2" s="73"/>
      <c r="PSM2" s="73"/>
      <c r="PSN2" s="73"/>
      <c r="PSO2" s="73"/>
      <c r="PSP2" s="73"/>
      <c r="PSQ2" s="73"/>
      <c r="PSR2" s="73"/>
      <c r="PSS2" s="73"/>
      <c r="PST2" s="73"/>
      <c r="PSU2" s="73"/>
      <c r="PSV2" s="73"/>
      <c r="PSW2" s="73"/>
      <c r="PSX2" s="73"/>
      <c r="PSY2" s="73"/>
      <c r="PSZ2" s="73"/>
      <c r="PTA2" s="73"/>
      <c r="PTB2" s="73"/>
      <c r="PTC2" s="73"/>
      <c r="PTD2" s="73"/>
      <c r="PTE2" s="73"/>
      <c r="PTF2" s="73"/>
      <c r="PTG2" s="73"/>
      <c r="PTH2" s="73"/>
      <c r="PTI2" s="73"/>
      <c r="PTJ2" s="73"/>
      <c r="PTK2" s="73"/>
      <c r="PTL2" s="73"/>
      <c r="PTM2" s="73"/>
      <c r="PTN2" s="73"/>
      <c r="PTO2" s="73"/>
      <c r="PTP2" s="73"/>
      <c r="PTQ2" s="73"/>
      <c r="PTR2" s="73"/>
      <c r="PTS2" s="73"/>
      <c r="PTT2" s="73"/>
      <c r="PTU2" s="73"/>
      <c r="PTV2" s="73"/>
      <c r="PTW2" s="73"/>
      <c r="PTX2" s="73"/>
      <c r="PTY2" s="73"/>
      <c r="PTZ2" s="73"/>
      <c r="PUA2" s="73"/>
      <c r="PUB2" s="73"/>
      <c r="PUC2" s="73"/>
      <c r="PUD2" s="73"/>
      <c r="PUE2" s="73"/>
      <c r="PUF2" s="73"/>
      <c r="PUG2" s="73"/>
      <c r="PUH2" s="73"/>
      <c r="PUI2" s="73"/>
      <c r="PUJ2" s="73"/>
      <c r="PUK2" s="73"/>
      <c r="PUL2" s="73"/>
      <c r="PUM2" s="73"/>
      <c r="PUN2" s="73"/>
      <c r="PUO2" s="73"/>
      <c r="PUP2" s="73"/>
      <c r="PUQ2" s="73"/>
      <c r="PUR2" s="73"/>
      <c r="PUS2" s="73"/>
      <c r="PUT2" s="73"/>
      <c r="PUU2" s="73"/>
      <c r="PUV2" s="73"/>
      <c r="PUW2" s="73"/>
      <c r="PUX2" s="73"/>
      <c r="PUY2" s="73"/>
      <c r="PUZ2" s="73"/>
      <c r="PVA2" s="73"/>
      <c r="PVB2" s="73"/>
      <c r="PVC2" s="73"/>
      <c r="PVD2" s="73"/>
      <c r="PVE2" s="73"/>
      <c r="PVF2" s="73"/>
      <c r="PVG2" s="73"/>
      <c r="PVH2" s="73"/>
      <c r="PVI2" s="73"/>
      <c r="PVJ2" s="73"/>
      <c r="PVK2" s="73"/>
      <c r="PVL2" s="73"/>
      <c r="PVM2" s="73"/>
      <c r="PVN2" s="73"/>
      <c r="PVO2" s="73"/>
      <c r="PVP2" s="73"/>
      <c r="PVQ2" s="73"/>
      <c r="PVR2" s="73"/>
      <c r="PVS2" s="73"/>
      <c r="PVT2" s="73"/>
      <c r="PVU2" s="73"/>
      <c r="PVV2" s="73"/>
      <c r="PVW2" s="73"/>
      <c r="PVX2" s="73"/>
      <c r="PVY2" s="73"/>
      <c r="PVZ2" s="73"/>
      <c r="PWA2" s="73"/>
      <c r="PWB2" s="73"/>
      <c r="PWC2" s="73"/>
      <c r="PWD2" s="73"/>
      <c r="PWE2" s="73"/>
      <c r="PWF2" s="73"/>
      <c r="PWG2" s="73"/>
      <c r="PWH2" s="73"/>
      <c r="PWI2" s="73"/>
      <c r="PWJ2" s="73"/>
      <c r="PWK2" s="73"/>
      <c r="PWL2" s="73"/>
      <c r="PWM2" s="73"/>
      <c r="PWN2" s="73"/>
      <c r="PWO2" s="73"/>
      <c r="PWP2" s="73"/>
      <c r="PWQ2" s="73"/>
      <c r="PWR2" s="73"/>
      <c r="PWS2" s="73"/>
      <c r="PWT2" s="73"/>
      <c r="PWU2" s="73"/>
      <c r="PWV2" s="73"/>
      <c r="PWW2" s="73"/>
      <c r="PWX2" s="73"/>
      <c r="PWY2" s="73"/>
      <c r="PWZ2" s="73"/>
      <c r="PXA2" s="73"/>
      <c r="PXB2" s="73"/>
      <c r="PXC2" s="73"/>
      <c r="PXD2" s="73"/>
      <c r="PXE2" s="73"/>
      <c r="PXF2" s="73"/>
      <c r="PXG2" s="73"/>
      <c r="PXH2" s="73"/>
      <c r="PXI2" s="73"/>
      <c r="PXJ2" s="73"/>
      <c r="PXK2" s="73"/>
      <c r="PXL2" s="73"/>
      <c r="PXM2" s="73"/>
      <c r="PXN2" s="73"/>
      <c r="PXO2" s="73"/>
      <c r="PXP2" s="73"/>
      <c r="PXQ2" s="73"/>
      <c r="PXR2" s="73"/>
      <c r="PXS2" s="73"/>
      <c r="PXT2" s="73"/>
      <c r="PXU2" s="73"/>
      <c r="PXV2" s="73"/>
      <c r="PXW2" s="73"/>
      <c r="PXX2" s="73"/>
      <c r="PXY2" s="73"/>
      <c r="PXZ2" s="73"/>
      <c r="PYA2" s="73"/>
      <c r="PYB2" s="73"/>
      <c r="PYC2" s="73"/>
      <c r="PYD2" s="73"/>
      <c r="PYE2" s="73"/>
      <c r="PYF2" s="73"/>
      <c r="PYG2" s="73"/>
      <c r="PYH2" s="73"/>
      <c r="PYI2" s="73"/>
      <c r="PYJ2" s="73"/>
      <c r="PYK2" s="73"/>
      <c r="PYL2" s="73"/>
      <c r="PYM2" s="73"/>
      <c r="PYN2" s="73"/>
      <c r="PYO2" s="73"/>
      <c r="PYP2" s="73"/>
      <c r="PYQ2" s="73"/>
      <c r="PYR2" s="73"/>
      <c r="PYS2" s="73"/>
      <c r="PYT2" s="73"/>
      <c r="PYU2" s="73"/>
      <c r="PYV2" s="73"/>
      <c r="PYW2" s="73"/>
      <c r="PYX2" s="73"/>
      <c r="PYY2" s="73"/>
      <c r="PYZ2" s="73"/>
      <c r="PZA2" s="73"/>
      <c r="PZB2" s="73"/>
      <c r="PZC2" s="73"/>
      <c r="PZD2" s="73"/>
      <c r="PZE2" s="73"/>
      <c r="PZF2" s="73"/>
      <c r="PZG2" s="73"/>
      <c r="PZH2" s="73"/>
      <c r="PZI2" s="73"/>
      <c r="PZJ2" s="73"/>
      <c r="PZK2" s="73"/>
      <c r="PZL2" s="73"/>
      <c r="PZM2" s="73"/>
      <c r="PZN2" s="73"/>
      <c r="PZO2" s="73"/>
      <c r="PZP2" s="73"/>
      <c r="PZQ2" s="73"/>
      <c r="PZR2" s="73"/>
      <c r="PZS2" s="73"/>
      <c r="PZT2" s="73"/>
      <c r="PZU2" s="73"/>
      <c r="PZV2" s="73"/>
      <c r="PZW2" s="73"/>
      <c r="PZX2" s="73"/>
      <c r="PZY2" s="73"/>
      <c r="PZZ2" s="73"/>
      <c r="QAA2" s="73"/>
      <c r="QAB2" s="73"/>
      <c r="QAC2" s="73"/>
      <c r="QAD2" s="73"/>
      <c r="QAE2" s="73"/>
      <c r="QAF2" s="73"/>
      <c r="QAG2" s="73"/>
      <c r="QAH2" s="73"/>
      <c r="QAI2" s="73"/>
      <c r="QAJ2" s="73"/>
      <c r="QAK2" s="73"/>
      <c r="QAL2" s="73"/>
      <c r="QAM2" s="73"/>
      <c r="QAN2" s="73"/>
      <c r="QAO2" s="73"/>
      <c r="QAP2" s="73"/>
      <c r="QAQ2" s="73"/>
      <c r="QAR2" s="73"/>
      <c r="QAS2" s="73"/>
      <c r="QAT2" s="73"/>
      <c r="QAU2" s="73"/>
      <c r="QAV2" s="73"/>
      <c r="QAW2" s="73"/>
      <c r="QAX2" s="73"/>
      <c r="QAY2" s="73"/>
      <c r="QAZ2" s="73"/>
      <c r="QBA2" s="73"/>
      <c r="QBB2" s="73"/>
      <c r="QBC2" s="73"/>
      <c r="QBD2" s="73"/>
      <c r="QBE2" s="73"/>
      <c r="QBF2" s="73"/>
      <c r="QBG2" s="73"/>
      <c r="QBH2" s="73"/>
      <c r="QBI2" s="73"/>
      <c r="QBJ2" s="73"/>
      <c r="QBK2" s="73"/>
      <c r="QBL2" s="73"/>
      <c r="QBM2" s="73"/>
      <c r="QBN2" s="73"/>
      <c r="QBO2" s="73"/>
      <c r="QBP2" s="73"/>
      <c r="QBQ2" s="73"/>
      <c r="QBR2" s="73"/>
      <c r="QBS2" s="73"/>
      <c r="QBT2" s="73"/>
      <c r="QBU2" s="73"/>
      <c r="QBV2" s="73"/>
      <c r="QBW2" s="73"/>
      <c r="QBX2" s="73"/>
      <c r="QBY2" s="73"/>
      <c r="QBZ2" s="73"/>
      <c r="QCA2" s="73"/>
      <c r="QCB2" s="73"/>
      <c r="QCC2" s="73"/>
      <c r="QCD2" s="73"/>
      <c r="QCE2" s="73"/>
      <c r="QCF2" s="73"/>
      <c r="QCG2" s="73"/>
      <c r="QCH2" s="73"/>
      <c r="QCI2" s="73"/>
      <c r="QCJ2" s="73"/>
      <c r="QCK2" s="73"/>
      <c r="QCL2" s="73"/>
      <c r="QCM2" s="73"/>
      <c r="QCN2" s="73"/>
      <c r="QCO2" s="73"/>
      <c r="QCP2" s="73"/>
      <c r="QCQ2" s="73"/>
      <c r="QCR2" s="73"/>
      <c r="QCS2" s="73"/>
      <c r="QCT2" s="73"/>
      <c r="QCU2" s="73"/>
      <c r="QCV2" s="73"/>
      <c r="QCW2" s="73"/>
      <c r="QCX2" s="73"/>
      <c r="QCY2" s="73"/>
      <c r="QCZ2" s="73"/>
      <c r="QDA2" s="73"/>
      <c r="QDB2" s="73"/>
      <c r="QDC2" s="73"/>
      <c r="QDD2" s="73"/>
      <c r="QDE2" s="73"/>
      <c r="QDF2" s="73"/>
      <c r="QDG2" s="73"/>
      <c r="QDH2" s="73"/>
      <c r="QDI2" s="73"/>
      <c r="QDJ2" s="73"/>
      <c r="QDK2" s="73"/>
      <c r="QDL2" s="73"/>
      <c r="QDM2" s="73"/>
      <c r="QDN2" s="73"/>
      <c r="QDO2" s="73"/>
      <c r="QDP2" s="73"/>
      <c r="QDQ2" s="73"/>
      <c r="QDR2" s="73"/>
      <c r="QDS2" s="73"/>
      <c r="QDT2" s="73"/>
      <c r="QDU2" s="73"/>
      <c r="QDV2" s="73"/>
      <c r="QDW2" s="73"/>
      <c r="QDX2" s="73"/>
      <c r="QDY2" s="73"/>
      <c r="QDZ2" s="73"/>
      <c r="QEA2" s="73"/>
      <c r="QEB2" s="73"/>
      <c r="QEC2" s="73"/>
      <c r="QED2" s="73"/>
      <c r="QEE2" s="73"/>
      <c r="QEF2" s="73"/>
      <c r="QEG2" s="73"/>
      <c r="QEH2" s="73"/>
      <c r="QEI2" s="73"/>
      <c r="QEJ2" s="73"/>
      <c r="QEK2" s="73"/>
      <c r="QEL2" s="73"/>
      <c r="QEM2" s="73"/>
      <c r="QEN2" s="73"/>
      <c r="QEO2" s="73"/>
      <c r="QEP2" s="73"/>
      <c r="QEQ2" s="73"/>
      <c r="QER2" s="73"/>
      <c r="QES2" s="73"/>
      <c r="QET2" s="73"/>
      <c r="QEU2" s="73"/>
      <c r="QEV2" s="73"/>
      <c r="QEW2" s="73"/>
      <c r="QEX2" s="73"/>
      <c r="QEY2" s="73"/>
      <c r="QEZ2" s="73"/>
      <c r="QFA2" s="73"/>
      <c r="QFB2" s="73"/>
      <c r="QFC2" s="73"/>
      <c r="QFD2" s="73"/>
      <c r="QFE2" s="73"/>
      <c r="QFF2" s="73"/>
      <c r="QFG2" s="73"/>
      <c r="QFH2" s="73"/>
      <c r="QFI2" s="73"/>
      <c r="QFJ2" s="73"/>
      <c r="QFK2" s="73"/>
      <c r="QFL2" s="73"/>
      <c r="QFM2" s="73"/>
      <c r="QFN2" s="73"/>
      <c r="QFO2" s="73"/>
      <c r="QFP2" s="73"/>
      <c r="QFQ2" s="73"/>
      <c r="QFR2" s="73"/>
      <c r="QFS2" s="73"/>
      <c r="QFT2" s="73"/>
      <c r="QFU2" s="73"/>
      <c r="QFV2" s="73"/>
      <c r="QFW2" s="73"/>
      <c r="QFX2" s="73"/>
      <c r="QFY2" s="73"/>
      <c r="QFZ2" s="73"/>
      <c r="QGA2" s="73"/>
      <c r="QGB2" s="73"/>
      <c r="QGC2" s="73"/>
      <c r="QGD2" s="73"/>
      <c r="QGE2" s="73"/>
      <c r="QGF2" s="73"/>
      <c r="QGG2" s="73"/>
      <c r="QGH2" s="73"/>
      <c r="QGI2" s="73"/>
      <c r="QGJ2" s="73"/>
      <c r="QGK2" s="73"/>
      <c r="QGL2" s="73"/>
      <c r="QGM2" s="73"/>
      <c r="QGN2" s="73"/>
      <c r="QGO2" s="73"/>
      <c r="QGP2" s="73"/>
      <c r="QGQ2" s="73"/>
      <c r="QGR2" s="73"/>
      <c r="QGS2" s="73"/>
      <c r="QGT2" s="73"/>
      <c r="QGU2" s="73"/>
      <c r="QGV2" s="73"/>
      <c r="QGW2" s="73"/>
      <c r="QGX2" s="73"/>
      <c r="QGY2" s="73"/>
      <c r="QGZ2" s="73"/>
      <c r="QHA2" s="73"/>
      <c r="QHB2" s="73"/>
      <c r="QHC2" s="73"/>
      <c r="QHD2" s="73"/>
      <c r="QHE2" s="73"/>
      <c r="QHF2" s="73"/>
      <c r="QHG2" s="73"/>
      <c r="QHH2" s="73"/>
      <c r="QHI2" s="73"/>
      <c r="QHJ2" s="73"/>
      <c r="QHK2" s="73"/>
      <c r="QHL2" s="73"/>
      <c r="QHM2" s="73"/>
      <c r="QHN2" s="73"/>
      <c r="QHO2" s="73"/>
      <c r="QHP2" s="73"/>
      <c r="QHQ2" s="73"/>
      <c r="QHR2" s="73"/>
      <c r="QHS2" s="73"/>
      <c r="QHT2" s="73"/>
      <c r="QHU2" s="73"/>
      <c r="QHV2" s="73"/>
      <c r="QHW2" s="73"/>
      <c r="QHX2" s="73"/>
      <c r="QHY2" s="73"/>
      <c r="QHZ2" s="73"/>
      <c r="QIA2" s="73"/>
      <c r="QIB2" s="73"/>
      <c r="QIC2" s="73"/>
      <c r="QID2" s="73"/>
      <c r="QIE2" s="73"/>
      <c r="QIF2" s="73"/>
      <c r="QIG2" s="73"/>
      <c r="QIH2" s="73"/>
      <c r="QII2" s="73"/>
      <c r="QIJ2" s="73"/>
      <c r="QIK2" s="73"/>
      <c r="QIL2" s="73"/>
      <c r="QIM2" s="73"/>
      <c r="QIN2" s="73"/>
      <c r="QIO2" s="73"/>
      <c r="QIP2" s="73"/>
      <c r="QIQ2" s="73"/>
      <c r="QIR2" s="73"/>
      <c r="QIS2" s="73"/>
      <c r="QIT2" s="73"/>
      <c r="QIU2" s="73"/>
      <c r="QIV2" s="73"/>
      <c r="QIW2" s="73"/>
      <c r="QIX2" s="73"/>
      <c r="QIY2" s="73"/>
      <c r="QIZ2" s="73"/>
      <c r="QJA2" s="73"/>
      <c r="QJB2" s="73"/>
      <c r="QJC2" s="73"/>
      <c r="QJD2" s="73"/>
      <c r="QJE2" s="73"/>
      <c r="QJF2" s="73"/>
      <c r="QJG2" s="73"/>
      <c r="QJH2" s="73"/>
      <c r="QJI2" s="73"/>
      <c r="QJJ2" s="73"/>
      <c r="QJK2" s="73"/>
      <c r="QJL2" s="73"/>
      <c r="QJM2" s="73"/>
      <c r="QJN2" s="73"/>
      <c r="QJO2" s="73"/>
      <c r="QJP2" s="73"/>
      <c r="QJQ2" s="73"/>
      <c r="QJR2" s="73"/>
      <c r="QJS2" s="73"/>
      <c r="QJT2" s="73"/>
      <c r="QJU2" s="73"/>
      <c r="QJV2" s="73"/>
      <c r="QJW2" s="73"/>
      <c r="QJX2" s="73"/>
      <c r="QJY2" s="73"/>
      <c r="QJZ2" s="73"/>
      <c r="QKA2" s="73"/>
      <c r="QKB2" s="73"/>
      <c r="QKC2" s="73"/>
      <c r="QKD2" s="73"/>
      <c r="QKE2" s="73"/>
      <c r="QKF2" s="73"/>
      <c r="QKG2" s="73"/>
      <c r="QKH2" s="73"/>
      <c r="QKI2" s="73"/>
      <c r="QKJ2" s="73"/>
      <c r="QKK2" s="73"/>
      <c r="QKL2" s="73"/>
      <c r="QKM2" s="73"/>
      <c r="QKN2" s="73"/>
      <c r="QKO2" s="73"/>
      <c r="QKP2" s="73"/>
      <c r="QKQ2" s="73"/>
      <c r="QKR2" s="73"/>
      <c r="QKS2" s="73"/>
      <c r="QKT2" s="73"/>
      <c r="QKU2" s="73"/>
      <c r="QKV2" s="73"/>
      <c r="QKW2" s="73"/>
      <c r="QKX2" s="73"/>
      <c r="QKY2" s="73"/>
      <c r="QKZ2" s="73"/>
      <c r="QLA2" s="73"/>
      <c r="QLB2" s="73"/>
      <c r="QLC2" s="73"/>
      <c r="QLD2" s="73"/>
      <c r="QLE2" s="73"/>
      <c r="QLF2" s="73"/>
      <c r="QLG2" s="73"/>
      <c r="QLH2" s="73"/>
      <c r="QLI2" s="73"/>
      <c r="QLJ2" s="73"/>
      <c r="QLK2" s="73"/>
      <c r="QLL2" s="73"/>
      <c r="QLM2" s="73"/>
      <c r="QLN2" s="73"/>
      <c r="QLO2" s="73"/>
      <c r="QLP2" s="73"/>
      <c r="QLQ2" s="73"/>
      <c r="QLR2" s="73"/>
      <c r="QLS2" s="73"/>
      <c r="QLT2" s="73"/>
      <c r="QLU2" s="73"/>
      <c r="QLV2" s="73"/>
      <c r="QLW2" s="73"/>
      <c r="QLX2" s="73"/>
      <c r="QLY2" s="73"/>
      <c r="QLZ2" s="73"/>
      <c r="QMA2" s="73"/>
      <c r="QMB2" s="73"/>
      <c r="QMC2" s="73"/>
      <c r="QMD2" s="73"/>
      <c r="QME2" s="73"/>
      <c r="QMF2" s="73"/>
      <c r="QMG2" s="73"/>
      <c r="QMH2" s="73"/>
      <c r="QMI2" s="73"/>
      <c r="QMJ2" s="73"/>
      <c r="QMK2" s="73"/>
      <c r="QML2" s="73"/>
      <c r="QMM2" s="73"/>
      <c r="QMN2" s="73"/>
      <c r="QMO2" s="73"/>
      <c r="QMP2" s="73"/>
      <c r="QMQ2" s="73"/>
      <c r="QMR2" s="73"/>
      <c r="QMS2" s="73"/>
      <c r="QMT2" s="73"/>
      <c r="QMU2" s="73"/>
      <c r="QMV2" s="73"/>
      <c r="QMW2" s="73"/>
      <c r="QMX2" s="73"/>
      <c r="QMY2" s="73"/>
      <c r="QMZ2" s="73"/>
      <c r="QNA2" s="73"/>
      <c r="QNB2" s="73"/>
      <c r="QNC2" s="73"/>
      <c r="QND2" s="73"/>
      <c r="QNE2" s="73"/>
      <c r="QNF2" s="73"/>
      <c r="QNG2" s="73"/>
      <c r="QNH2" s="73"/>
      <c r="QNI2" s="73"/>
      <c r="QNJ2" s="73"/>
      <c r="QNK2" s="73"/>
      <c r="QNL2" s="73"/>
      <c r="QNM2" s="73"/>
      <c r="QNN2" s="73"/>
      <c r="QNO2" s="73"/>
      <c r="QNP2" s="73"/>
      <c r="QNQ2" s="73"/>
      <c r="QNR2" s="73"/>
      <c r="QNS2" s="73"/>
      <c r="QNT2" s="73"/>
      <c r="QNU2" s="73"/>
      <c r="QNV2" s="73"/>
      <c r="QNW2" s="73"/>
      <c r="QNX2" s="73"/>
      <c r="QNY2" s="73"/>
      <c r="QNZ2" s="73"/>
      <c r="QOA2" s="73"/>
      <c r="QOB2" s="73"/>
      <c r="QOC2" s="73"/>
      <c r="QOD2" s="73"/>
      <c r="QOE2" s="73"/>
      <c r="QOF2" s="73"/>
      <c r="QOG2" s="73"/>
      <c r="QOH2" s="73"/>
      <c r="QOI2" s="73"/>
      <c r="QOJ2" s="73"/>
      <c r="QOK2" s="73"/>
      <c r="QOL2" s="73"/>
      <c r="QOM2" s="73"/>
      <c r="QON2" s="73"/>
      <c r="QOO2" s="73"/>
      <c r="QOP2" s="73"/>
      <c r="QOQ2" s="73"/>
      <c r="QOR2" s="73"/>
      <c r="QOS2" s="73"/>
      <c r="QOT2" s="73"/>
      <c r="QOU2" s="73"/>
      <c r="QOV2" s="73"/>
      <c r="QOW2" s="73"/>
      <c r="QOX2" s="73"/>
      <c r="QOY2" s="73"/>
      <c r="QOZ2" s="73"/>
      <c r="QPA2" s="73"/>
      <c r="QPB2" s="73"/>
      <c r="QPC2" s="73"/>
      <c r="QPD2" s="73"/>
      <c r="QPE2" s="73"/>
      <c r="QPF2" s="73"/>
      <c r="QPG2" s="73"/>
      <c r="QPH2" s="73"/>
      <c r="QPI2" s="73"/>
      <c r="QPJ2" s="73"/>
      <c r="QPK2" s="73"/>
      <c r="QPL2" s="73"/>
      <c r="QPM2" s="73"/>
      <c r="QPN2" s="73"/>
      <c r="QPO2" s="73"/>
      <c r="QPP2" s="73"/>
      <c r="QPQ2" s="73"/>
      <c r="QPR2" s="73"/>
      <c r="QPS2" s="73"/>
      <c r="QPT2" s="73"/>
      <c r="QPU2" s="73"/>
      <c r="QPV2" s="73"/>
      <c r="QPW2" s="73"/>
      <c r="QPX2" s="73"/>
      <c r="QPY2" s="73"/>
      <c r="QPZ2" s="73"/>
      <c r="QQA2" s="73"/>
      <c r="QQB2" s="73"/>
      <c r="QQC2" s="73"/>
      <c r="QQD2" s="73"/>
      <c r="QQE2" s="73"/>
      <c r="QQF2" s="73"/>
      <c r="QQG2" s="73"/>
      <c r="QQH2" s="73"/>
      <c r="QQI2" s="73"/>
      <c r="QQJ2" s="73"/>
      <c r="QQK2" s="73"/>
      <c r="QQL2" s="73"/>
      <c r="QQM2" s="73"/>
      <c r="QQN2" s="73"/>
      <c r="QQO2" s="73"/>
      <c r="QQP2" s="73"/>
      <c r="QQQ2" s="73"/>
      <c r="QQR2" s="73"/>
      <c r="QQS2" s="73"/>
      <c r="QQT2" s="73"/>
      <c r="QQU2" s="73"/>
      <c r="QQV2" s="73"/>
      <c r="QQW2" s="73"/>
      <c r="QQX2" s="73"/>
      <c r="QQY2" s="73"/>
      <c r="QQZ2" s="73"/>
      <c r="QRA2" s="73"/>
      <c r="QRB2" s="73"/>
      <c r="QRC2" s="73"/>
      <c r="QRD2" s="73"/>
      <c r="QRE2" s="73"/>
      <c r="QRF2" s="73"/>
      <c r="QRG2" s="73"/>
      <c r="QRH2" s="73"/>
      <c r="QRI2" s="73"/>
      <c r="QRJ2" s="73"/>
      <c r="QRK2" s="73"/>
      <c r="QRL2" s="73"/>
      <c r="QRM2" s="73"/>
      <c r="QRN2" s="73"/>
      <c r="QRO2" s="73"/>
      <c r="QRP2" s="73"/>
      <c r="QRQ2" s="73"/>
      <c r="QRR2" s="73"/>
      <c r="QRS2" s="73"/>
      <c r="QRT2" s="73"/>
      <c r="QRU2" s="73"/>
      <c r="QRV2" s="73"/>
      <c r="QRW2" s="73"/>
      <c r="QRX2" s="73"/>
      <c r="QRY2" s="73"/>
      <c r="QRZ2" s="73"/>
      <c r="QSA2" s="73"/>
      <c r="QSB2" s="73"/>
      <c r="QSC2" s="73"/>
      <c r="QSD2" s="73"/>
      <c r="QSE2" s="73"/>
      <c r="QSF2" s="73"/>
      <c r="QSG2" s="73"/>
      <c r="QSH2" s="73"/>
      <c r="QSI2" s="73"/>
      <c r="QSJ2" s="73"/>
      <c r="QSK2" s="73"/>
      <c r="QSL2" s="73"/>
      <c r="QSM2" s="73"/>
      <c r="QSN2" s="73"/>
      <c r="QSO2" s="73"/>
      <c r="QSP2" s="73"/>
      <c r="QSQ2" s="73"/>
      <c r="QSR2" s="73"/>
      <c r="QSS2" s="73"/>
      <c r="QST2" s="73"/>
      <c r="QSU2" s="73"/>
      <c r="QSV2" s="73"/>
      <c r="QSW2" s="73"/>
      <c r="QSX2" s="73"/>
      <c r="QSY2" s="73"/>
      <c r="QSZ2" s="73"/>
      <c r="QTA2" s="73"/>
      <c r="QTB2" s="73"/>
      <c r="QTC2" s="73"/>
      <c r="QTD2" s="73"/>
      <c r="QTE2" s="73"/>
      <c r="QTF2" s="73"/>
      <c r="QTG2" s="73"/>
      <c r="QTH2" s="73"/>
      <c r="QTI2" s="73"/>
      <c r="QTJ2" s="73"/>
      <c r="QTK2" s="73"/>
      <c r="QTL2" s="73"/>
      <c r="QTM2" s="73"/>
      <c r="QTN2" s="73"/>
      <c r="QTO2" s="73"/>
      <c r="QTP2" s="73"/>
      <c r="QTQ2" s="73"/>
      <c r="QTR2" s="73"/>
      <c r="QTS2" s="73"/>
      <c r="QTT2" s="73"/>
      <c r="QTU2" s="73"/>
      <c r="QTV2" s="73"/>
      <c r="QTW2" s="73"/>
      <c r="QTX2" s="73"/>
      <c r="QTY2" s="73"/>
      <c r="QTZ2" s="73"/>
      <c r="QUA2" s="73"/>
      <c r="QUB2" s="73"/>
      <c r="QUC2" s="73"/>
      <c r="QUD2" s="73"/>
      <c r="QUE2" s="73"/>
      <c r="QUF2" s="73"/>
      <c r="QUG2" s="73"/>
      <c r="QUH2" s="73"/>
      <c r="QUI2" s="73"/>
      <c r="QUJ2" s="73"/>
      <c r="QUK2" s="73"/>
      <c r="QUL2" s="73"/>
      <c r="QUM2" s="73"/>
      <c r="QUN2" s="73"/>
      <c r="QUO2" s="73"/>
      <c r="QUP2" s="73"/>
      <c r="QUQ2" s="73"/>
      <c r="QUR2" s="73"/>
      <c r="QUS2" s="73"/>
      <c r="QUT2" s="73"/>
      <c r="QUU2" s="73"/>
      <c r="QUV2" s="73"/>
      <c r="QUW2" s="73"/>
      <c r="QUX2" s="73"/>
      <c r="QUY2" s="73"/>
      <c r="QUZ2" s="73"/>
      <c r="QVA2" s="73"/>
      <c r="QVB2" s="73"/>
      <c r="QVC2" s="73"/>
      <c r="QVD2" s="73"/>
      <c r="QVE2" s="73"/>
      <c r="QVF2" s="73"/>
      <c r="QVG2" s="73"/>
      <c r="QVH2" s="73"/>
      <c r="QVI2" s="73"/>
      <c r="QVJ2" s="73"/>
      <c r="QVK2" s="73"/>
      <c r="QVL2" s="73"/>
      <c r="QVM2" s="73"/>
      <c r="QVN2" s="73"/>
      <c r="QVO2" s="73"/>
      <c r="QVP2" s="73"/>
      <c r="QVQ2" s="73"/>
      <c r="QVR2" s="73"/>
      <c r="QVS2" s="73"/>
      <c r="QVT2" s="73"/>
      <c r="QVU2" s="73"/>
      <c r="QVV2" s="73"/>
      <c r="QVW2" s="73"/>
      <c r="QVX2" s="73"/>
      <c r="QVY2" s="73"/>
      <c r="QVZ2" s="73"/>
      <c r="QWA2" s="73"/>
      <c r="QWB2" s="73"/>
      <c r="QWC2" s="73"/>
      <c r="QWD2" s="73"/>
      <c r="QWE2" s="73"/>
      <c r="QWF2" s="73"/>
      <c r="QWG2" s="73"/>
      <c r="QWH2" s="73"/>
      <c r="QWI2" s="73"/>
      <c r="QWJ2" s="73"/>
      <c r="QWK2" s="73"/>
      <c r="QWL2" s="73"/>
      <c r="QWM2" s="73"/>
      <c r="QWN2" s="73"/>
      <c r="QWO2" s="73"/>
      <c r="QWP2" s="73"/>
      <c r="QWQ2" s="73"/>
      <c r="QWR2" s="73"/>
      <c r="QWS2" s="73"/>
      <c r="QWT2" s="73"/>
      <c r="QWU2" s="73"/>
      <c r="QWV2" s="73"/>
      <c r="QWW2" s="73"/>
      <c r="QWX2" s="73"/>
      <c r="QWY2" s="73"/>
      <c r="QWZ2" s="73"/>
      <c r="QXA2" s="73"/>
      <c r="QXB2" s="73"/>
      <c r="QXC2" s="73"/>
      <c r="QXD2" s="73"/>
      <c r="QXE2" s="73"/>
      <c r="QXF2" s="73"/>
      <c r="QXG2" s="73"/>
      <c r="QXH2" s="73"/>
      <c r="QXI2" s="73"/>
      <c r="QXJ2" s="73"/>
      <c r="QXK2" s="73"/>
      <c r="QXL2" s="73"/>
      <c r="QXM2" s="73"/>
      <c r="QXN2" s="73"/>
      <c r="QXO2" s="73"/>
      <c r="QXP2" s="73"/>
      <c r="QXQ2" s="73"/>
      <c r="QXR2" s="73"/>
      <c r="QXS2" s="73"/>
      <c r="QXT2" s="73"/>
      <c r="QXU2" s="73"/>
      <c r="QXV2" s="73"/>
      <c r="QXW2" s="73"/>
      <c r="QXX2" s="73"/>
      <c r="QXY2" s="73"/>
      <c r="QXZ2" s="73"/>
      <c r="QYA2" s="73"/>
      <c r="QYB2" s="73"/>
      <c r="QYC2" s="73"/>
      <c r="QYD2" s="73"/>
      <c r="QYE2" s="73"/>
      <c r="QYF2" s="73"/>
      <c r="QYG2" s="73"/>
      <c r="QYH2" s="73"/>
      <c r="QYI2" s="73"/>
      <c r="QYJ2" s="73"/>
      <c r="QYK2" s="73"/>
      <c r="QYL2" s="73"/>
      <c r="QYM2" s="73"/>
      <c r="QYN2" s="73"/>
      <c r="QYO2" s="73"/>
      <c r="QYP2" s="73"/>
      <c r="QYQ2" s="73"/>
      <c r="QYR2" s="73"/>
      <c r="QYS2" s="73"/>
      <c r="QYT2" s="73"/>
      <c r="QYU2" s="73"/>
      <c r="QYV2" s="73"/>
      <c r="QYW2" s="73"/>
      <c r="QYX2" s="73"/>
      <c r="QYY2" s="73"/>
      <c r="QYZ2" s="73"/>
      <c r="QZA2" s="73"/>
      <c r="QZB2" s="73"/>
      <c r="QZC2" s="73"/>
      <c r="QZD2" s="73"/>
      <c r="QZE2" s="73"/>
      <c r="QZF2" s="73"/>
      <c r="QZG2" s="73"/>
      <c r="QZH2" s="73"/>
      <c r="QZI2" s="73"/>
      <c r="QZJ2" s="73"/>
      <c r="QZK2" s="73"/>
      <c r="QZL2" s="73"/>
      <c r="QZM2" s="73"/>
      <c r="QZN2" s="73"/>
      <c r="QZO2" s="73"/>
      <c r="QZP2" s="73"/>
      <c r="QZQ2" s="73"/>
      <c r="QZR2" s="73"/>
      <c r="QZS2" s="73"/>
      <c r="QZT2" s="73"/>
      <c r="QZU2" s="73"/>
      <c r="QZV2" s="73"/>
      <c r="QZW2" s="73"/>
      <c r="QZX2" s="73"/>
      <c r="QZY2" s="73"/>
      <c r="QZZ2" s="73"/>
      <c r="RAA2" s="73"/>
      <c r="RAB2" s="73"/>
      <c r="RAC2" s="73"/>
      <c r="RAD2" s="73"/>
      <c r="RAE2" s="73"/>
      <c r="RAF2" s="73"/>
      <c r="RAG2" s="73"/>
      <c r="RAH2" s="73"/>
      <c r="RAI2" s="73"/>
      <c r="RAJ2" s="73"/>
      <c r="RAK2" s="73"/>
      <c r="RAL2" s="73"/>
      <c r="RAM2" s="73"/>
      <c r="RAN2" s="73"/>
      <c r="RAO2" s="73"/>
      <c r="RAP2" s="73"/>
      <c r="RAQ2" s="73"/>
      <c r="RAR2" s="73"/>
      <c r="RAS2" s="73"/>
      <c r="RAT2" s="73"/>
      <c r="RAU2" s="73"/>
      <c r="RAV2" s="73"/>
      <c r="RAW2" s="73"/>
      <c r="RAX2" s="73"/>
      <c r="RAY2" s="73"/>
      <c r="RAZ2" s="73"/>
      <c r="RBA2" s="73"/>
      <c r="RBB2" s="73"/>
      <c r="RBC2" s="73"/>
      <c r="RBD2" s="73"/>
      <c r="RBE2" s="73"/>
      <c r="RBF2" s="73"/>
      <c r="RBG2" s="73"/>
      <c r="RBH2" s="73"/>
      <c r="RBI2" s="73"/>
      <c r="RBJ2" s="73"/>
      <c r="RBK2" s="73"/>
      <c r="RBL2" s="73"/>
      <c r="RBM2" s="73"/>
      <c r="RBN2" s="73"/>
      <c r="RBO2" s="73"/>
      <c r="RBP2" s="73"/>
      <c r="RBQ2" s="73"/>
      <c r="RBR2" s="73"/>
      <c r="RBS2" s="73"/>
      <c r="RBT2" s="73"/>
      <c r="RBU2" s="73"/>
      <c r="RBV2" s="73"/>
      <c r="RBW2" s="73"/>
      <c r="RBX2" s="73"/>
      <c r="RBY2" s="73"/>
      <c r="RBZ2" s="73"/>
      <c r="RCA2" s="73"/>
      <c r="RCB2" s="73"/>
      <c r="RCC2" s="73"/>
      <c r="RCD2" s="73"/>
      <c r="RCE2" s="73"/>
      <c r="RCF2" s="73"/>
      <c r="RCG2" s="73"/>
      <c r="RCH2" s="73"/>
      <c r="RCI2" s="73"/>
      <c r="RCJ2" s="73"/>
      <c r="RCK2" s="73"/>
      <c r="RCL2" s="73"/>
      <c r="RCM2" s="73"/>
      <c r="RCN2" s="73"/>
      <c r="RCO2" s="73"/>
      <c r="RCP2" s="73"/>
      <c r="RCQ2" s="73"/>
      <c r="RCR2" s="73"/>
      <c r="RCS2" s="73"/>
      <c r="RCT2" s="73"/>
      <c r="RCU2" s="73"/>
      <c r="RCV2" s="73"/>
      <c r="RCW2" s="73"/>
      <c r="RCX2" s="73"/>
      <c r="RCY2" s="73"/>
      <c r="RCZ2" s="73"/>
      <c r="RDA2" s="73"/>
      <c r="RDB2" s="73"/>
      <c r="RDC2" s="73"/>
      <c r="RDD2" s="73"/>
      <c r="RDE2" s="73"/>
      <c r="RDF2" s="73"/>
      <c r="RDG2" s="73"/>
      <c r="RDH2" s="73"/>
      <c r="RDI2" s="73"/>
      <c r="RDJ2" s="73"/>
      <c r="RDK2" s="73"/>
      <c r="RDL2" s="73"/>
      <c r="RDM2" s="73"/>
      <c r="RDN2" s="73"/>
      <c r="RDO2" s="73"/>
      <c r="RDP2" s="73"/>
      <c r="RDQ2" s="73"/>
      <c r="RDR2" s="73"/>
      <c r="RDS2" s="73"/>
      <c r="RDT2" s="73"/>
      <c r="RDU2" s="73"/>
      <c r="RDV2" s="73"/>
      <c r="RDW2" s="73"/>
      <c r="RDX2" s="73"/>
      <c r="RDY2" s="73"/>
      <c r="RDZ2" s="73"/>
      <c r="REA2" s="73"/>
      <c r="REB2" s="73"/>
      <c r="REC2" s="73"/>
      <c r="RED2" s="73"/>
      <c r="REE2" s="73"/>
      <c r="REF2" s="73"/>
      <c r="REG2" s="73"/>
      <c r="REH2" s="73"/>
      <c r="REI2" s="73"/>
      <c r="REJ2" s="73"/>
      <c r="REK2" s="73"/>
      <c r="REL2" s="73"/>
      <c r="REM2" s="73"/>
      <c r="REN2" s="73"/>
      <c r="REO2" s="73"/>
      <c r="REP2" s="73"/>
      <c r="REQ2" s="73"/>
      <c r="RER2" s="73"/>
      <c r="RES2" s="73"/>
      <c r="RET2" s="73"/>
      <c r="REU2" s="73"/>
      <c r="REV2" s="73"/>
      <c r="REW2" s="73"/>
      <c r="REX2" s="73"/>
      <c r="REY2" s="73"/>
      <c r="REZ2" s="73"/>
      <c r="RFA2" s="73"/>
      <c r="RFB2" s="73"/>
      <c r="RFC2" s="73"/>
      <c r="RFD2" s="73"/>
      <c r="RFE2" s="73"/>
      <c r="RFF2" s="73"/>
      <c r="RFG2" s="73"/>
      <c r="RFH2" s="73"/>
      <c r="RFI2" s="73"/>
      <c r="RFJ2" s="73"/>
      <c r="RFK2" s="73"/>
      <c r="RFL2" s="73"/>
      <c r="RFM2" s="73"/>
      <c r="RFN2" s="73"/>
      <c r="RFO2" s="73"/>
      <c r="RFP2" s="73"/>
      <c r="RFQ2" s="73"/>
      <c r="RFR2" s="73"/>
      <c r="RFS2" s="73"/>
      <c r="RFT2" s="73"/>
      <c r="RFU2" s="73"/>
      <c r="RFV2" s="73"/>
      <c r="RFW2" s="73"/>
      <c r="RFX2" s="73"/>
      <c r="RFY2" s="73"/>
      <c r="RFZ2" s="73"/>
      <c r="RGA2" s="73"/>
      <c r="RGB2" s="73"/>
      <c r="RGC2" s="73"/>
      <c r="RGD2" s="73"/>
      <c r="RGE2" s="73"/>
      <c r="RGF2" s="73"/>
      <c r="RGG2" s="73"/>
      <c r="RGH2" s="73"/>
      <c r="RGI2" s="73"/>
      <c r="RGJ2" s="73"/>
      <c r="RGK2" s="73"/>
      <c r="RGL2" s="73"/>
      <c r="RGM2" s="73"/>
      <c r="RGN2" s="73"/>
      <c r="RGO2" s="73"/>
      <c r="RGP2" s="73"/>
      <c r="RGQ2" s="73"/>
      <c r="RGR2" s="73"/>
      <c r="RGS2" s="73"/>
      <c r="RGT2" s="73"/>
      <c r="RGU2" s="73"/>
      <c r="RGV2" s="73"/>
      <c r="RGW2" s="73"/>
      <c r="RGX2" s="73"/>
      <c r="RGY2" s="73"/>
      <c r="RGZ2" s="73"/>
      <c r="RHA2" s="73"/>
      <c r="RHB2" s="73"/>
      <c r="RHC2" s="73"/>
      <c r="RHD2" s="73"/>
      <c r="RHE2" s="73"/>
      <c r="RHF2" s="73"/>
      <c r="RHG2" s="73"/>
      <c r="RHH2" s="73"/>
      <c r="RHI2" s="73"/>
      <c r="RHJ2" s="73"/>
      <c r="RHK2" s="73"/>
      <c r="RHL2" s="73"/>
      <c r="RHM2" s="73"/>
      <c r="RHN2" s="73"/>
      <c r="RHO2" s="73"/>
      <c r="RHP2" s="73"/>
      <c r="RHQ2" s="73"/>
      <c r="RHR2" s="73"/>
      <c r="RHS2" s="73"/>
      <c r="RHT2" s="73"/>
      <c r="RHU2" s="73"/>
      <c r="RHV2" s="73"/>
      <c r="RHW2" s="73"/>
      <c r="RHX2" s="73"/>
      <c r="RHY2" s="73"/>
      <c r="RHZ2" s="73"/>
      <c r="RIA2" s="73"/>
      <c r="RIB2" s="73"/>
      <c r="RIC2" s="73"/>
      <c r="RID2" s="73"/>
      <c r="RIE2" s="73"/>
      <c r="RIF2" s="73"/>
      <c r="RIG2" s="73"/>
      <c r="RIH2" s="73"/>
      <c r="RII2" s="73"/>
      <c r="RIJ2" s="73"/>
      <c r="RIK2" s="73"/>
      <c r="RIL2" s="73"/>
      <c r="RIM2" s="73"/>
      <c r="RIN2" s="73"/>
      <c r="RIO2" s="73"/>
      <c r="RIP2" s="73"/>
      <c r="RIQ2" s="73"/>
      <c r="RIR2" s="73"/>
      <c r="RIS2" s="73"/>
      <c r="RIT2" s="73"/>
      <c r="RIU2" s="73"/>
      <c r="RIV2" s="73"/>
      <c r="RIW2" s="73"/>
      <c r="RIX2" s="73"/>
      <c r="RIY2" s="73"/>
      <c r="RIZ2" s="73"/>
      <c r="RJA2" s="73"/>
      <c r="RJB2" s="73"/>
      <c r="RJC2" s="73"/>
      <c r="RJD2" s="73"/>
      <c r="RJE2" s="73"/>
      <c r="RJF2" s="73"/>
      <c r="RJG2" s="73"/>
      <c r="RJH2" s="73"/>
      <c r="RJI2" s="73"/>
      <c r="RJJ2" s="73"/>
      <c r="RJK2" s="73"/>
      <c r="RJL2" s="73"/>
      <c r="RJM2" s="73"/>
      <c r="RJN2" s="73"/>
      <c r="RJO2" s="73"/>
      <c r="RJP2" s="73"/>
      <c r="RJQ2" s="73"/>
      <c r="RJR2" s="73"/>
      <c r="RJS2" s="73"/>
      <c r="RJT2" s="73"/>
      <c r="RJU2" s="73"/>
      <c r="RJV2" s="73"/>
      <c r="RJW2" s="73"/>
      <c r="RJX2" s="73"/>
      <c r="RJY2" s="73"/>
      <c r="RJZ2" s="73"/>
      <c r="RKA2" s="73"/>
      <c r="RKB2" s="73"/>
      <c r="RKC2" s="73"/>
      <c r="RKD2" s="73"/>
      <c r="RKE2" s="73"/>
      <c r="RKF2" s="73"/>
      <c r="RKG2" s="73"/>
      <c r="RKH2" s="73"/>
      <c r="RKI2" s="73"/>
      <c r="RKJ2" s="73"/>
      <c r="RKK2" s="73"/>
      <c r="RKL2" s="73"/>
      <c r="RKM2" s="73"/>
      <c r="RKN2" s="73"/>
      <c r="RKO2" s="73"/>
      <c r="RKP2" s="73"/>
      <c r="RKQ2" s="73"/>
      <c r="RKR2" s="73"/>
      <c r="RKS2" s="73"/>
      <c r="RKT2" s="73"/>
      <c r="RKU2" s="73"/>
      <c r="RKV2" s="73"/>
      <c r="RKW2" s="73"/>
      <c r="RKX2" s="73"/>
      <c r="RKY2" s="73"/>
      <c r="RKZ2" s="73"/>
      <c r="RLA2" s="73"/>
      <c r="RLB2" s="73"/>
      <c r="RLC2" s="73"/>
      <c r="RLD2" s="73"/>
      <c r="RLE2" s="73"/>
      <c r="RLF2" s="73"/>
      <c r="RLG2" s="73"/>
      <c r="RLH2" s="73"/>
      <c r="RLI2" s="73"/>
      <c r="RLJ2" s="73"/>
      <c r="RLK2" s="73"/>
      <c r="RLL2" s="73"/>
      <c r="RLM2" s="73"/>
      <c r="RLN2" s="73"/>
      <c r="RLO2" s="73"/>
      <c r="RLP2" s="73"/>
      <c r="RLQ2" s="73"/>
      <c r="RLR2" s="73"/>
      <c r="RLS2" s="73"/>
      <c r="RLT2" s="73"/>
      <c r="RLU2" s="73"/>
      <c r="RLV2" s="73"/>
      <c r="RLW2" s="73"/>
      <c r="RLX2" s="73"/>
      <c r="RLY2" s="73"/>
      <c r="RLZ2" s="73"/>
      <c r="RMA2" s="73"/>
      <c r="RMB2" s="73"/>
      <c r="RMC2" s="73"/>
      <c r="RMD2" s="73"/>
      <c r="RME2" s="73"/>
      <c r="RMF2" s="73"/>
      <c r="RMG2" s="73"/>
      <c r="RMH2" s="73"/>
      <c r="RMI2" s="73"/>
      <c r="RMJ2" s="73"/>
      <c r="RMK2" s="73"/>
      <c r="RML2" s="73"/>
      <c r="RMM2" s="73"/>
      <c r="RMN2" s="73"/>
      <c r="RMO2" s="73"/>
      <c r="RMP2" s="73"/>
      <c r="RMQ2" s="73"/>
      <c r="RMR2" s="73"/>
      <c r="RMS2" s="73"/>
      <c r="RMT2" s="73"/>
      <c r="RMU2" s="73"/>
      <c r="RMV2" s="73"/>
      <c r="RMW2" s="73"/>
      <c r="RMX2" s="73"/>
      <c r="RMY2" s="73"/>
      <c r="RMZ2" s="73"/>
      <c r="RNA2" s="73"/>
      <c r="RNB2" s="73"/>
      <c r="RNC2" s="73"/>
      <c r="RND2" s="73"/>
      <c r="RNE2" s="73"/>
      <c r="RNF2" s="73"/>
      <c r="RNG2" s="73"/>
      <c r="RNH2" s="73"/>
      <c r="RNI2" s="73"/>
      <c r="RNJ2" s="73"/>
      <c r="RNK2" s="73"/>
      <c r="RNL2" s="73"/>
      <c r="RNM2" s="73"/>
      <c r="RNN2" s="73"/>
      <c r="RNO2" s="73"/>
      <c r="RNP2" s="73"/>
      <c r="RNQ2" s="73"/>
      <c r="RNR2" s="73"/>
      <c r="RNS2" s="73"/>
      <c r="RNT2" s="73"/>
      <c r="RNU2" s="73"/>
      <c r="RNV2" s="73"/>
      <c r="RNW2" s="73"/>
      <c r="RNX2" s="73"/>
      <c r="RNY2" s="73"/>
      <c r="RNZ2" s="73"/>
      <c r="ROA2" s="73"/>
      <c r="ROB2" s="73"/>
      <c r="ROC2" s="73"/>
      <c r="ROD2" s="73"/>
      <c r="ROE2" s="73"/>
      <c r="ROF2" s="73"/>
      <c r="ROG2" s="73"/>
      <c r="ROH2" s="73"/>
      <c r="ROI2" s="73"/>
      <c r="ROJ2" s="73"/>
      <c r="ROK2" s="73"/>
      <c r="ROL2" s="73"/>
      <c r="ROM2" s="73"/>
      <c r="RON2" s="73"/>
      <c r="ROO2" s="73"/>
      <c r="ROP2" s="73"/>
      <c r="ROQ2" s="73"/>
      <c r="ROR2" s="73"/>
      <c r="ROS2" s="73"/>
      <c r="ROT2" s="73"/>
      <c r="ROU2" s="73"/>
      <c r="ROV2" s="73"/>
      <c r="ROW2" s="73"/>
      <c r="ROX2" s="73"/>
      <c r="ROY2" s="73"/>
      <c r="ROZ2" s="73"/>
      <c r="RPA2" s="73"/>
      <c r="RPB2" s="73"/>
      <c r="RPC2" s="73"/>
      <c r="RPD2" s="73"/>
      <c r="RPE2" s="73"/>
      <c r="RPF2" s="73"/>
      <c r="RPG2" s="73"/>
      <c r="RPH2" s="73"/>
      <c r="RPI2" s="73"/>
      <c r="RPJ2" s="73"/>
      <c r="RPK2" s="73"/>
      <c r="RPL2" s="73"/>
      <c r="RPM2" s="73"/>
      <c r="RPN2" s="73"/>
      <c r="RPO2" s="73"/>
      <c r="RPP2" s="73"/>
      <c r="RPQ2" s="73"/>
      <c r="RPR2" s="73"/>
      <c r="RPS2" s="73"/>
      <c r="RPT2" s="73"/>
      <c r="RPU2" s="73"/>
      <c r="RPV2" s="73"/>
      <c r="RPW2" s="73"/>
      <c r="RPX2" s="73"/>
      <c r="RPY2" s="73"/>
      <c r="RPZ2" s="73"/>
      <c r="RQA2" s="73"/>
      <c r="RQB2" s="73"/>
      <c r="RQC2" s="73"/>
      <c r="RQD2" s="73"/>
      <c r="RQE2" s="73"/>
      <c r="RQF2" s="73"/>
      <c r="RQG2" s="73"/>
      <c r="RQH2" s="73"/>
      <c r="RQI2" s="73"/>
      <c r="RQJ2" s="73"/>
      <c r="RQK2" s="73"/>
      <c r="RQL2" s="73"/>
      <c r="RQM2" s="73"/>
      <c r="RQN2" s="73"/>
      <c r="RQO2" s="73"/>
      <c r="RQP2" s="73"/>
      <c r="RQQ2" s="73"/>
      <c r="RQR2" s="73"/>
      <c r="RQS2" s="73"/>
      <c r="RQT2" s="73"/>
      <c r="RQU2" s="73"/>
      <c r="RQV2" s="73"/>
      <c r="RQW2" s="73"/>
      <c r="RQX2" s="73"/>
      <c r="RQY2" s="73"/>
      <c r="RQZ2" s="73"/>
      <c r="RRA2" s="73"/>
      <c r="RRB2" s="73"/>
      <c r="RRC2" s="73"/>
      <c r="RRD2" s="73"/>
      <c r="RRE2" s="73"/>
      <c r="RRF2" s="73"/>
      <c r="RRG2" s="73"/>
      <c r="RRH2" s="73"/>
      <c r="RRI2" s="73"/>
      <c r="RRJ2" s="73"/>
      <c r="RRK2" s="73"/>
      <c r="RRL2" s="73"/>
      <c r="RRM2" s="73"/>
      <c r="RRN2" s="73"/>
      <c r="RRO2" s="73"/>
      <c r="RRP2" s="73"/>
      <c r="RRQ2" s="73"/>
      <c r="RRR2" s="73"/>
      <c r="RRS2" s="73"/>
      <c r="RRT2" s="73"/>
      <c r="RRU2" s="73"/>
      <c r="RRV2" s="73"/>
      <c r="RRW2" s="73"/>
      <c r="RRX2" s="73"/>
      <c r="RRY2" s="73"/>
      <c r="RRZ2" s="73"/>
      <c r="RSA2" s="73"/>
      <c r="RSB2" s="73"/>
      <c r="RSC2" s="73"/>
      <c r="RSD2" s="73"/>
      <c r="RSE2" s="73"/>
      <c r="RSF2" s="73"/>
      <c r="RSG2" s="73"/>
      <c r="RSH2" s="73"/>
      <c r="RSI2" s="73"/>
      <c r="RSJ2" s="73"/>
      <c r="RSK2" s="73"/>
      <c r="RSL2" s="73"/>
      <c r="RSM2" s="73"/>
      <c r="RSN2" s="73"/>
      <c r="RSO2" s="73"/>
      <c r="RSP2" s="73"/>
      <c r="RSQ2" s="73"/>
      <c r="RSR2" s="73"/>
      <c r="RSS2" s="73"/>
      <c r="RST2" s="73"/>
      <c r="RSU2" s="73"/>
      <c r="RSV2" s="73"/>
      <c r="RSW2" s="73"/>
      <c r="RSX2" s="73"/>
      <c r="RSY2" s="73"/>
      <c r="RSZ2" s="73"/>
      <c r="RTA2" s="73"/>
      <c r="RTB2" s="73"/>
      <c r="RTC2" s="73"/>
      <c r="RTD2" s="73"/>
      <c r="RTE2" s="73"/>
      <c r="RTF2" s="73"/>
      <c r="RTG2" s="73"/>
      <c r="RTH2" s="73"/>
      <c r="RTI2" s="73"/>
      <c r="RTJ2" s="73"/>
      <c r="RTK2" s="73"/>
      <c r="RTL2" s="73"/>
      <c r="RTM2" s="73"/>
      <c r="RTN2" s="73"/>
      <c r="RTO2" s="73"/>
      <c r="RTP2" s="73"/>
      <c r="RTQ2" s="73"/>
      <c r="RTR2" s="73"/>
      <c r="RTS2" s="73"/>
      <c r="RTT2" s="73"/>
      <c r="RTU2" s="73"/>
      <c r="RTV2" s="73"/>
      <c r="RTW2" s="73"/>
      <c r="RTX2" s="73"/>
      <c r="RTY2" s="73"/>
      <c r="RTZ2" s="73"/>
      <c r="RUA2" s="73"/>
      <c r="RUB2" s="73"/>
      <c r="RUC2" s="73"/>
      <c r="RUD2" s="73"/>
      <c r="RUE2" s="73"/>
      <c r="RUF2" s="73"/>
      <c r="RUG2" s="73"/>
      <c r="RUH2" s="73"/>
      <c r="RUI2" s="73"/>
      <c r="RUJ2" s="73"/>
      <c r="RUK2" s="73"/>
      <c r="RUL2" s="73"/>
      <c r="RUM2" s="73"/>
      <c r="RUN2" s="73"/>
      <c r="RUO2" s="73"/>
      <c r="RUP2" s="73"/>
      <c r="RUQ2" s="73"/>
      <c r="RUR2" s="73"/>
      <c r="RUS2" s="73"/>
      <c r="RUT2" s="73"/>
      <c r="RUU2" s="73"/>
      <c r="RUV2" s="73"/>
      <c r="RUW2" s="73"/>
      <c r="RUX2" s="73"/>
      <c r="RUY2" s="73"/>
      <c r="RUZ2" s="73"/>
      <c r="RVA2" s="73"/>
      <c r="RVB2" s="73"/>
      <c r="RVC2" s="73"/>
      <c r="RVD2" s="73"/>
      <c r="RVE2" s="73"/>
      <c r="RVF2" s="73"/>
      <c r="RVG2" s="73"/>
      <c r="RVH2" s="73"/>
      <c r="RVI2" s="73"/>
      <c r="RVJ2" s="73"/>
      <c r="RVK2" s="73"/>
      <c r="RVL2" s="73"/>
      <c r="RVM2" s="73"/>
      <c r="RVN2" s="73"/>
      <c r="RVO2" s="73"/>
      <c r="RVP2" s="73"/>
      <c r="RVQ2" s="73"/>
      <c r="RVR2" s="73"/>
      <c r="RVS2" s="73"/>
      <c r="RVT2" s="73"/>
      <c r="RVU2" s="73"/>
      <c r="RVV2" s="73"/>
      <c r="RVW2" s="73"/>
      <c r="RVX2" s="73"/>
      <c r="RVY2" s="73"/>
      <c r="RVZ2" s="73"/>
      <c r="RWA2" s="73"/>
      <c r="RWB2" s="73"/>
      <c r="RWC2" s="73"/>
      <c r="RWD2" s="73"/>
      <c r="RWE2" s="73"/>
      <c r="RWF2" s="73"/>
      <c r="RWG2" s="73"/>
      <c r="RWH2" s="73"/>
      <c r="RWI2" s="73"/>
      <c r="RWJ2" s="73"/>
      <c r="RWK2" s="73"/>
      <c r="RWL2" s="73"/>
      <c r="RWM2" s="73"/>
      <c r="RWN2" s="73"/>
      <c r="RWO2" s="73"/>
      <c r="RWP2" s="73"/>
      <c r="RWQ2" s="73"/>
      <c r="RWR2" s="73"/>
      <c r="RWS2" s="73"/>
      <c r="RWT2" s="73"/>
      <c r="RWU2" s="73"/>
      <c r="RWV2" s="73"/>
      <c r="RWW2" s="73"/>
      <c r="RWX2" s="73"/>
      <c r="RWY2" s="73"/>
      <c r="RWZ2" s="73"/>
      <c r="RXA2" s="73"/>
      <c r="RXB2" s="73"/>
      <c r="RXC2" s="73"/>
      <c r="RXD2" s="73"/>
      <c r="RXE2" s="73"/>
      <c r="RXF2" s="73"/>
      <c r="RXG2" s="73"/>
      <c r="RXH2" s="73"/>
      <c r="RXI2" s="73"/>
      <c r="RXJ2" s="73"/>
      <c r="RXK2" s="73"/>
      <c r="RXL2" s="73"/>
      <c r="RXM2" s="73"/>
      <c r="RXN2" s="73"/>
      <c r="RXO2" s="73"/>
      <c r="RXP2" s="73"/>
      <c r="RXQ2" s="73"/>
      <c r="RXR2" s="73"/>
      <c r="RXS2" s="73"/>
      <c r="RXT2" s="73"/>
      <c r="RXU2" s="73"/>
      <c r="RXV2" s="73"/>
      <c r="RXW2" s="73"/>
      <c r="RXX2" s="73"/>
      <c r="RXY2" s="73"/>
      <c r="RXZ2" s="73"/>
      <c r="RYA2" s="73"/>
      <c r="RYB2" s="73"/>
      <c r="RYC2" s="73"/>
      <c r="RYD2" s="73"/>
      <c r="RYE2" s="73"/>
      <c r="RYF2" s="73"/>
      <c r="RYG2" s="73"/>
      <c r="RYH2" s="73"/>
      <c r="RYI2" s="73"/>
      <c r="RYJ2" s="73"/>
      <c r="RYK2" s="73"/>
      <c r="RYL2" s="73"/>
      <c r="RYM2" s="73"/>
      <c r="RYN2" s="73"/>
      <c r="RYO2" s="73"/>
      <c r="RYP2" s="73"/>
      <c r="RYQ2" s="73"/>
      <c r="RYR2" s="73"/>
      <c r="RYS2" s="73"/>
      <c r="RYT2" s="73"/>
      <c r="RYU2" s="73"/>
      <c r="RYV2" s="73"/>
      <c r="RYW2" s="73"/>
      <c r="RYX2" s="73"/>
      <c r="RYY2" s="73"/>
      <c r="RYZ2" s="73"/>
      <c r="RZA2" s="73"/>
      <c r="RZB2" s="73"/>
      <c r="RZC2" s="73"/>
      <c r="RZD2" s="73"/>
      <c r="RZE2" s="73"/>
      <c r="RZF2" s="73"/>
      <c r="RZG2" s="73"/>
      <c r="RZH2" s="73"/>
      <c r="RZI2" s="73"/>
      <c r="RZJ2" s="73"/>
      <c r="RZK2" s="73"/>
      <c r="RZL2" s="73"/>
      <c r="RZM2" s="73"/>
      <c r="RZN2" s="73"/>
      <c r="RZO2" s="73"/>
      <c r="RZP2" s="73"/>
      <c r="RZQ2" s="73"/>
      <c r="RZR2" s="73"/>
      <c r="RZS2" s="73"/>
      <c r="RZT2" s="73"/>
      <c r="RZU2" s="73"/>
      <c r="RZV2" s="73"/>
      <c r="RZW2" s="73"/>
      <c r="RZX2" s="73"/>
      <c r="RZY2" s="73"/>
      <c r="RZZ2" s="73"/>
      <c r="SAA2" s="73"/>
      <c r="SAB2" s="73"/>
      <c r="SAC2" s="73"/>
      <c r="SAD2" s="73"/>
      <c r="SAE2" s="73"/>
      <c r="SAF2" s="73"/>
      <c r="SAG2" s="73"/>
      <c r="SAH2" s="73"/>
      <c r="SAI2" s="73"/>
      <c r="SAJ2" s="73"/>
      <c r="SAK2" s="73"/>
      <c r="SAL2" s="73"/>
      <c r="SAM2" s="73"/>
      <c r="SAN2" s="73"/>
      <c r="SAO2" s="73"/>
      <c r="SAP2" s="73"/>
      <c r="SAQ2" s="73"/>
      <c r="SAR2" s="73"/>
      <c r="SAS2" s="73"/>
      <c r="SAT2" s="73"/>
      <c r="SAU2" s="73"/>
      <c r="SAV2" s="73"/>
      <c r="SAW2" s="73"/>
      <c r="SAX2" s="73"/>
      <c r="SAY2" s="73"/>
      <c r="SAZ2" s="73"/>
      <c r="SBA2" s="73"/>
      <c r="SBB2" s="73"/>
      <c r="SBC2" s="73"/>
      <c r="SBD2" s="73"/>
      <c r="SBE2" s="73"/>
      <c r="SBF2" s="73"/>
      <c r="SBG2" s="73"/>
      <c r="SBH2" s="73"/>
      <c r="SBI2" s="73"/>
      <c r="SBJ2" s="73"/>
      <c r="SBK2" s="73"/>
      <c r="SBL2" s="73"/>
      <c r="SBM2" s="73"/>
      <c r="SBN2" s="73"/>
      <c r="SBO2" s="73"/>
      <c r="SBP2" s="73"/>
      <c r="SBQ2" s="73"/>
      <c r="SBR2" s="73"/>
      <c r="SBS2" s="73"/>
      <c r="SBT2" s="73"/>
      <c r="SBU2" s="73"/>
      <c r="SBV2" s="73"/>
      <c r="SBW2" s="73"/>
      <c r="SBX2" s="73"/>
      <c r="SBY2" s="73"/>
      <c r="SBZ2" s="73"/>
      <c r="SCA2" s="73"/>
      <c r="SCB2" s="73"/>
      <c r="SCC2" s="73"/>
      <c r="SCD2" s="73"/>
      <c r="SCE2" s="73"/>
      <c r="SCF2" s="73"/>
      <c r="SCG2" s="73"/>
      <c r="SCH2" s="73"/>
      <c r="SCI2" s="73"/>
      <c r="SCJ2" s="73"/>
      <c r="SCK2" s="73"/>
      <c r="SCL2" s="73"/>
      <c r="SCM2" s="73"/>
      <c r="SCN2" s="73"/>
      <c r="SCO2" s="73"/>
      <c r="SCP2" s="73"/>
      <c r="SCQ2" s="73"/>
      <c r="SCR2" s="73"/>
      <c r="SCS2" s="73"/>
      <c r="SCT2" s="73"/>
      <c r="SCU2" s="73"/>
      <c r="SCV2" s="73"/>
      <c r="SCW2" s="73"/>
      <c r="SCX2" s="73"/>
      <c r="SCY2" s="73"/>
      <c r="SCZ2" s="73"/>
      <c r="SDA2" s="73"/>
      <c r="SDB2" s="73"/>
      <c r="SDC2" s="73"/>
      <c r="SDD2" s="73"/>
      <c r="SDE2" s="73"/>
      <c r="SDF2" s="73"/>
      <c r="SDG2" s="73"/>
      <c r="SDH2" s="73"/>
      <c r="SDI2" s="73"/>
      <c r="SDJ2" s="73"/>
      <c r="SDK2" s="73"/>
      <c r="SDL2" s="73"/>
      <c r="SDM2" s="73"/>
      <c r="SDN2" s="73"/>
      <c r="SDO2" s="73"/>
      <c r="SDP2" s="73"/>
      <c r="SDQ2" s="73"/>
      <c r="SDR2" s="73"/>
      <c r="SDS2" s="73"/>
      <c r="SDT2" s="73"/>
      <c r="SDU2" s="73"/>
      <c r="SDV2" s="73"/>
      <c r="SDW2" s="73"/>
      <c r="SDX2" s="73"/>
      <c r="SDY2" s="73"/>
      <c r="SDZ2" s="73"/>
      <c r="SEA2" s="73"/>
      <c r="SEB2" s="73"/>
      <c r="SEC2" s="73"/>
      <c r="SED2" s="73"/>
      <c r="SEE2" s="73"/>
      <c r="SEF2" s="73"/>
      <c r="SEG2" s="73"/>
      <c r="SEH2" s="73"/>
      <c r="SEI2" s="73"/>
      <c r="SEJ2" s="73"/>
      <c r="SEK2" s="73"/>
      <c r="SEL2" s="73"/>
      <c r="SEM2" s="73"/>
      <c r="SEN2" s="73"/>
      <c r="SEO2" s="73"/>
      <c r="SEP2" s="73"/>
      <c r="SEQ2" s="73"/>
      <c r="SER2" s="73"/>
      <c r="SES2" s="73"/>
      <c r="SET2" s="73"/>
      <c r="SEU2" s="73"/>
      <c r="SEV2" s="73"/>
      <c r="SEW2" s="73"/>
      <c r="SEX2" s="73"/>
      <c r="SEY2" s="73"/>
      <c r="SEZ2" s="73"/>
      <c r="SFA2" s="73"/>
      <c r="SFB2" s="73"/>
      <c r="SFC2" s="73"/>
      <c r="SFD2" s="73"/>
      <c r="SFE2" s="73"/>
      <c r="SFF2" s="73"/>
      <c r="SFG2" s="73"/>
      <c r="SFH2" s="73"/>
      <c r="SFI2" s="73"/>
      <c r="SFJ2" s="73"/>
      <c r="SFK2" s="73"/>
      <c r="SFL2" s="73"/>
      <c r="SFM2" s="73"/>
      <c r="SFN2" s="73"/>
      <c r="SFO2" s="73"/>
      <c r="SFP2" s="73"/>
      <c r="SFQ2" s="73"/>
      <c r="SFR2" s="73"/>
      <c r="SFS2" s="73"/>
      <c r="SFT2" s="73"/>
      <c r="SFU2" s="73"/>
      <c r="SFV2" s="73"/>
      <c r="SFW2" s="73"/>
      <c r="SFX2" s="73"/>
      <c r="SFY2" s="73"/>
      <c r="SFZ2" s="73"/>
      <c r="SGA2" s="73"/>
      <c r="SGB2" s="73"/>
      <c r="SGC2" s="73"/>
      <c r="SGD2" s="73"/>
      <c r="SGE2" s="73"/>
      <c r="SGF2" s="73"/>
      <c r="SGG2" s="73"/>
      <c r="SGH2" s="73"/>
      <c r="SGI2" s="73"/>
      <c r="SGJ2" s="73"/>
      <c r="SGK2" s="73"/>
      <c r="SGL2" s="73"/>
      <c r="SGM2" s="73"/>
      <c r="SGN2" s="73"/>
      <c r="SGO2" s="73"/>
      <c r="SGP2" s="73"/>
      <c r="SGQ2" s="73"/>
      <c r="SGR2" s="73"/>
      <c r="SGS2" s="73"/>
      <c r="SGT2" s="73"/>
      <c r="SGU2" s="73"/>
      <c r="SGV2" s="73"/>
      <c r="SGW2" s="73"/>
      <c r="SGX2" s="73"/>
      <c r="SGY2" s="73"/>
      <c r="SGZ2" s="73"/>
      <c r="SHA2" s="73"/>
      <c r="SHB2" s="73"/>
      <c r="SHC2" s="73"/>
      <c r="SHD2" s="73"/>
      <c r="SHE2" s="73"/>
      <c r="SHF2" s="73"/>
      <c r="SHG2" s="73"/>
      <c r="SHH2" s="73"/>
      <c r="SHI2" s="73"/>
      <c r="SHJ2" s="73"/>
      <c r="SHK2" s="73"/>
      <c r="SHL2" s="73"/>
      <c r="SHM2" s="73"/>
      <c r="SHN2" s="73"/>
      <c r="SHO2" s="73"/>
      <c r="SHP2" s="73"/>
      <c r="SHQ2" s="73"/>
      <c r="SHR2" s="73"/>
      <c r="SHS2" s="73"/>
      <c r="SHT2" s="73"/>
      <c r="SHU2" s="73"/>
      <c r="SHV2" s="73"/>
      <c r="SHW2" s="73"/>
      <c r="SHX2" s="73"/>
      <c r="SHY2" s="73"/>
      <c r="SHZ2" s="73"/>
      <c r="SIA2" s="73"/>
      <c r="SIB2" s="73"/>
      <c r="SIC2" s="73"/>
      <c r="SID2" s="73"/>
      <c r="SIE2" s="73"/>
      <c r="SIF2" s="73"/>
      <c r="SIG2" s="73"/>
      <c r="SIH2" s="73"/>
      <c r="SII2" s="73"/>
      <c r="SIJ2" s="73"/>
      <c r="SIK2" s="73"/>
      <c r="SIL2" s="73"/>
      <c r="SIM2" s="73"/>
      <c r="SIN2" s="73"/>
      <c r="SIO2" s="73"/>
      <c r="SIP2" s="73"/>
      <c r="SIQ2" s="73"/>
      <c r="SIR2" s="73"/>
      <c r="SIS2" s="73"/>
      <c r="SIT2" s="73"/>
      <c r="SIU2" s="73"/>
      <c r="SIV2" s="73"/>
      <c r="SIW2" s="73"/>
      <c r="SIX2" s="73"/>
      <c r="SIY2" s="73"/>
      <c r="SIZ2" s="73"/>
      <c r="SJA2" s="73"/>
      <c r="SJB2" s="73"/>
      <c r="SJC2" s="73"/>
      <c r="SJD2" s="73"/>
      <c r="SJE2" s="73"/>
      <c r="SJF2" s="73"/>
      <c r="SJG2" s="73"/>
      <c r="SJH2" s="73"/>
      <c r="SJI2" s="73"/>
      <c r="SJJ2" s="73"/>
      <c r="SJK2" s="73"/>
      <c r="SJL2" s="73"/>
      <c r="SJM2" s="73"/>
      <c r="SJN2" s="73"/>
      <c r="SJO2" s="73"/>
      <c r="SJP2" s="73"/>
      <c r="SJQ2" s="73"/>
      <c r="SJR2" s="73"/>
      <c r="SJS2" s="73"/>
      <c r="SJT2" s="73"/>
      <c r="SJU2" s="73"/>
      <c r="SJV2" s="73"/>
      <c r="SJW2" s="73"/>
      <c r="SJX2" s="73"/>
      <c r="SJY2" s="73"/>
      <c r="SJZ2" s="73"/>
      <c r="SKA2" s="73"/>
      <c r="SKB2" s="73"/>
      <c r="SKC2" s="73"/>
      <c r="SKD2" s="73"/>
      <c r="SKE2" s="73"/>
      <c r="SKF2" s="73"/>
      <c r="SKG2" s="73"/>
      <c r="SKH2" s="73"/>
      <c r="SKI2" s="73"/>
      <c r="SKJ2" s="73"/>
      <c r="SKK2" s="73"/>
      <c r="SKL2" s="73"/>
      <c r="SKM2" s="73"/>
      <c r="SKN2" s="73"/>
      <c r="SKO2" s="73"/>
      <c r="SKP2" s="73"/>
      <c r="SKQ2" s="73"/>
      <c r="SKR2" s="73"/>
      <c r="SKS2" s="73"/>
      <c r="SKT2" s="73"/>
      <c r="SKU2" s="73"/>
      <c r="SKV2" s="73"/>
      <c r="SKW2" s="73"/>
      <c r="SKX2" s="73"/>
      <c r="SKY2" s="73"/>
      <c r="SKZ2" s="73"/>
      <c r="SLA2" s="73"/>
      <c r="SLB2" s="73"/>
      <c r="SLC2" s="73"/>
      <c r="SLD2" s="73"/>
      <c r="SLE2" s="73"/>
      <c r="SLF2" s="73"/>
      <c r="SLG2" s="73"/>
      <c r="SLH2" s="73"/>
      <c r="SLI2" s="73"/>
      <c r="SLJ2" s="73"/>
      <c r="SLK2" s="73"/>
      <c r="SLL2" s="73"/>
      <c r="SLM2" s="73"/>
      <c r="SLN2" s="73"/>
      <c r="SLO2" s="73"/>
      <c r="SLP2" s="73"/>
      <c r="SLQ2" s="73"/>
      <c r="SLR2" s="73"/>
      <c r="SLS2" s="73"/>
      <c r="SLT2" s="73"/>
      <c r="SLU2" s="73"/>
      <c r="SLV2" s="73"/>
      <c r="SLW2" s="73"/>
      <c r="SLX2" s="73"/>
      <c r="SLY2" s="73"/>
      <c r="SLZ2" s="73"/>
      <c r="SMA2" s="73"/>
      <c r="SMB2" s="73"/>
      <c r="SMC2" s="73"/>
      <c r="SMD2" s="73"/>
      <c r="SME2" s="73"/>
      <c r="SMF2" s="73"/>
      <c r="SMG2" s="73"/>
      <c r="SMH2" s="73"/>
      <c r="SMI2" s="73"/>
      <c r="SMJ2" s="73"/>
      <c r="SMK2" s="73"/>
      <c r="SML2" s="73"/>
      <c r="SMM2" s="73"/>
      <c r="SMN2" s="73"/>
      <c r="SMO2" s="73"/>
      <c r="SMP2" s="73"/>
      <c r="SMQ2" s="73"/>
      <c r="SMR2" s="73"/>
      <c r="SMS2" s="73"/>
      <c r="SMT2" s="73"/>
      <c r="SMU2" s="73"/>
      <c r="SMV2" s="73"/>
      <c r="SMW2" s="73"/>
      <c r="SMX2" s="73"/>
      <c r="SMY2" s="73"/>
      <c r="SMZ2" s="73"/>
      <c r="SNA2" s="73"/>
      <c r="SNB2" s="73"/>
      <c r="SNC2" s="73"/>
      <c r="SND2" s="73"/>
      <c r="SNE2" s="73"/>
      <c r="SNF2" s="73"/>
      <c r="SNG2" s="73"/>
      <c r="SNH2" s="73"/>
      <c r="SNI2" s="73"/>
      <c r="SNJ2" s="73"/>
      <c r="SNK2" s="73"/>
      <c r="SNL2" s="73"/>
      <c r="SNM2" s="73"/>
      <c r="SNN2" s="73"/>
      <c r="SNO2" s="73"/>
      <c r="SNP2" s="73"/>
      <c r="SNQ2" s="73"/>
      <c r="SNR2" s="73"/>
      <c r="SNS2" s="73"/>
      <c r="SNT2" s="73"/>
      <c r="SNU2" s="73"/>
      <c r="SNV2" s="73"/>
      <c r="SNW2" s="73"/>
      <c r="SNX2" s="73"/>
      <c r="SNY2" s="73"/>
      <c r="SNZ2" s="73"/>
      <c r="SOA2" s="73"/>
      <c r="SOB2" s="73"/>
      <c r="SOC2" s="73"/>
      <c r="SOD2" s="73"/>
      <c r="SOE2" s="73"/>
      <c r="SOF2" s="73"/>
      <c r="SOG2" s="73"/>
      <c r="SOH2" s="73"/>
      <c r="SOI2" s="73"/>
      <c r="SOJ2" s="73"/>
      <c r="SOK2" s="73"/>
      <c r="SOL2" s="73"/>
      <c r="SOM2" s="73"/>
      <c r="SON2" s="73"/>
      <c r="SOO2" s="73"/>
      <c r="SOP2" s="73"/>
      <c r="SOQ2" s="73"/>
      <c r="SOR2" s="73"/>
      <c r="SOS2" s="73"/>
      <c r="SOT2" s="73"/>
      <c r="SOU2" s="73"/>
      <c r="SOV2" s="73"/>
      <c r="SOW2" s="73"/>
      <c r="SOX2" s="73"/>
      <c r="SOY2" s="73"/>
      <c r="SOZ2" s="73"/>
      <c r="SPA2" s="73"/>
      <c r="SPB2" s="73"/>
      <c r="SPC2" s="73"/>
      <c r="SPD2" s="73"/>
      <c r="SPE2" s="73"/>
      <c r="SPF2" s="73"/>
      <c r="SPG2" s="73"/>
      <c r="SPH2" s="73"/>
      <c r="SPI2" s="73"/>
      <c r="SPJ2" s="73"/>
      <c r="SPK2" s="73"/>
      <c r="SPL2" s="73"/>
      <c r="SPM2" s="73"/>
      <c r="SPN2" s="73"/>
      <c r="SPO2" s="73"/>
      <c r="SPP2" s="73"/>
      <c r="SPQ2" s="73"/>
      <c r="SPR2" s="73"/>
      <c r="SPS2" s="73"/>
      <c r="SPT2" s="73"/>
      <c r="SPU2" s="73"/>
      <c r="SPV2" s="73"/>
      <c r="SPW2" s="73"/>
      <c r="SPX2" s="73"/>
      <c r="SPY2" s="73"/>
      <c r="SPZ2" s="73"/>
      <c r="SQA2" s="73"/>
      <c r="SQB2" s="73"/>
      <c r="SQC2" s="73"/>
      <c r="SQD2" s="73"/>
      <c r="SQE2" s="73"/>
      <c r="SQF2" s="73"/>
      <c r="SQG2" s="73"/>
      <c r="SQH2" s="73"/>
      <c r="SQI2" s="73"/>
      <c r="SQJ2" s="73"/>
      <c r="SQK2" s="73"/>
      <c r="SQL2" s="73"/>
      <c r="SQM2" s="73"/>
      <c r="SQN2" s="73"/>
      <c r="SQO2" s="73"/>
      <c r="SQP2" s="73"/>
      <c r="SQQ2" s="73"/>
      <c r="SQR2" s="73"/>
      <c r="SQS2" s="73"/>
      <c r="SQT2" s="73"/>
      <c r="SQU2" s="73"/>
      <c r="SQV2" s="73"/>
      <c r="SQW2" s="73"/>
      <c r="SQX2" s="73"/>
      <c r="SQY2" s="73"/>
      <c r="SQZ2" s="73"/>
      <c r="SRA2" s="73"/>
      <c r="SRB2" s="73"/>
      <c r="SRC2" s="73"/>
      <c r="SRD2" s="73"/>
      <c r="SRE2" s="73"/>
      <c r="SRF2" s="73"/>
      <c r="SRG2" s="73"/>
      <c r="SRH2" s="73"/>
      <c r="SRI2" s="73"/>
      <c r="SRJ2" s="73"/>
      <c r="SRK2" s="73"/>
      <c r="SRL2" s="73"/>
      <c r="SRM2" s="73"/>
      <c r="SRN2" s="73"/>
      <c r="SRO2" s="73"/>
      <c r="SRP2" s="73"/>
      <c r="SRQ2" s="73"/>
      <c r="SRR2" s="73"/>
      <c r="SRS2" s="73"/>
      <c r="SRT2" s="73"/>
      <c r="SRU2" s="73"/>
      <c r="SRV2" s="73"/>
      <c r="SRW2" s="73"/>
      <c r="SRX2" s="73"/>
      <c r="SRY2" s="73"/>
      <c r="SRZ2" s="73"/>
      <c r="SSA2" s="73"/>
      <c r="SSB2" s="73"/>
      <c r="SSC2" s="73"/>
      <c r="SSD2" s="73"/>
      <c r="SSE2" s="73"/>
      <c r="SSF2" s="73"/>
      <c r="SSG2" s="73"/>
      <c r="SSH2" s="73"/>
      <c r="SSI2" s="73"/>
      <c r="SSJ2" s="73"/>
      <c r="SSK2" s="73"/>
      <c r="SSL2" s="73"/>
      <c r="SSM2" s="73"/>
      <c r="SSN2" s="73"/>
      <c r="SSO2" s="73"/>
      <c r="SSP2" s="73"/>
      <c r="SSQ2" s="73"/>
      <c r="SSR2" s="73"/>
      <c r="SSS2" s="73"/>
      <c r="SST2" s="73"/>
      <c r="SSU2" s="73"/>
      <c r="SSV2" s="73"/>
      <c r="SSW2" s="73"/>
      <c r="SSX2" s="73"/>
      <c r="SSY2" s="73"/>
      <c r="SSZ2" s="73"/>
      <c r="STA2" s="73"/>
      <c r="STB2" s="73"/>
      <c r="STC2" s="73"/>
      <c r="STD2" s="73"/>
      <c r="STE2" s="73"/>
      <c r="STF2" s="73"/>
      <c r="STG2" s="73"/>
      <c r="STH2" s="73"/>
      <c r="STI2" s="73"/>
      <c r="STJ2" s="73"/>
      <c r="STK2" s="73"/>
      <c r="STL2" s="73"/>
      <c r="STM2" s="73"/>
      <c r="STN2" s="73"/>
      <c r="STO2" s="73"/>
      <c r="STP2" s="73"/>
      <c r="STQ2" s="73"/>
      <c r="STR2" s="73"/>
      <c r="STS2" s="73"/>
      <c r="STT2" s="73"/>
      <c r="STU2" s="73"/>
      <c r="STV2" s="73"/>
      <c r="STW2" s="73"/>
      <c r="STX2" s="73"/>
      <c r="STY2" s="73"/>
      <c r="STZ2" s="73"/>
      <c r="SUA2" s="73"/>
      <c r="SUB2" s="73"/>
      <c r="SUC2" s="73"/>
      <c r="SUD2" s="73"/>
      <c r="SUE2" s="73"/>
      <c r="SUF2" s="73"/>
      <c r="SUG2" s="73"/>
      <c r="SUH2" s="73"/>
      <c r="SUI2" s="73"/>
      <c r="SUJ2" s="73"/>
      <c r="SUK2" s="73"/>
      <c r="SUL2" s="73"/>
      <c r="SUM2" s="73"/>
      <c r="SUN2" s="73"/>
      <c r="SUO2" s="73"/>
      <c r="SUP2" s="73"/>
      <c r="SUQ2" s="73"/>
      <c r="SUR2" s="73"/>
      <c r="SUS2" s="73"/>
      <c r="SUT2" s="73"/>
      <c r="SUU2" s="73"/>
      <c r="SUV2" s="73"/>
      <c r="SUW2" s="73"/>
      <c r="SUX2" s="73"/>
      <c r="SUY2" s="73"/>
      <c r="SUZ2" s="73"/>
      <c r="SVA2" s="73"/>
      <c r="SVB2" s="73"/>
      <c r="SVC2" s="73"/>
      <c r="SVD2" s="73"/>
      <c r="SVE2" s="73"/>
      <c r="SVF2" s="73"/>
      <c r="SVG2" s="73"/>
      <c r="SVH2" s="73"/>
      <c r="SVI2" s="73"/>
      <c r="SVJ2" s="73"/>
      <c r="SVK2" s="73"/>
      <c r="SVL2" s="73"/>
      <c r="SVM2" s="73"/>
      <c r="SVN2" s="73"/>
      <c r="SVO2" s="73"/>
      <c r="SVP2" s="73"/>
      <c r="SVQ2" s="73"/>
      <c r="SVR2" s="73"/>
      <c r="SVS2" s="73"/>
      <c r="SVT2" s="73"/>
      <c r="SVU2" s="73"/>
      <c r="SVV2" s="73"/>
      <c r="SVW2" s="73"/>
      <c r="SVX2" s="73"/>
      <c r="SVY2" s="73"/>
      <c r="SVZ2" s="73"/>
      <c r="SWA2" s="73"/>
      <c r="SWB2" s="73"/>
      <c r="SWC2" s="73"/>
      <c r="SWD2" s="73"/>
      <c r="SWE2" s="73"/>
      <c r="SWF2" s="73"/>
      <c r="SWG2" s="73"/>
      <c r="SWH2" s="73"/>
      <c r="SWI2" s="73"/>
      <c r="SWJ2" s="73"/>
      <c r="SWK2" s="73"/>
      <c r="SWL2" s="73"/>
      <c r="SWM2" s="73"/>
      <c r="SWN2" s="73"/>
      <c r="SWO2" s="73"/>
      <c r="SWP2" s="73"/>
      <c r="SWQ2" s="73"/>
      <c r="SWR2" s="73"/>
      <c r="SWS2" s="73"/>
      <c r="SWT2" s="73"/>
      <c r="SWU2" s="73"/>
      <c r="SWV2" s="73"/>
      <c r="SWW2" s="73"/>
      <c r="SWX2" s="73"/>
      <c r="SWY2" s="73"/>
      <c r="SWZ2" s="73"/>
      <c r="SXA2" s="73"/>
      <c r="SXB2" s="73"/>
      <c r="SXC2" s="73"/>
      <c r="SXD2" s="73"/>
      <c r="SXE2" s="73"/>
      <c r="SXF2" s="73"/>
      <c r="SXG2" s="73"/>
      <c r="SXH2" s="73"/>
      <c r="SXI2" s="73"/>
      <c r="SXJ2" s="73"/>
      <c r="SXK2" s="73"/>
      <c r="SXL2" s="73"/>
      <c r="SXM2" s="73"/>
      <c r="SXN2" s="73"/>
      <c r="SXO2" s="73"/>
      <c r="SXP2" s="73"/>
      <c r="SXQ2" s="73"/>
      <c r="SXR2" s="73"/>
      <c r="SXS2" s="73"/>
      <c r="SXT2" s="73"/>
      <c r="SXU2" s="73"/>
      <c r="SXV2" s="73"/>
      <c r="SXW2" s="73"/>
      <c r="SXX2" s="73"/>
      <c r="SXY2" s="73"/>
      <c r="SXZ2" s="73"/>
      <c r="SYA2" s="73"/>
      <c r="SYB2" s="73"/>
      <c r="SYC2" s="73"/>
      <c r="SYD2" s="73"/>
      <c r="SYE2" s="73"/>
      <c r="SYF2" s="73"/>
      <c r="SYG2" s="73"/>
      <c r="SYH2" s="73"/>
      <c r="SYI2" s="73"/>
      <c r="SYJ2" s="73"/>
      <c r="SYK2" s="73"/>
      <c r="SYL2" s="73"/>
      <c r="SYM2" s="73"/>
      <c r="SYN2" s="73"/>
      <c r="SYO2" s="73"/>
      <c r="SYP2" s="73"/>
      <c r="SYQ2" s="73"/>
      <c r="SYR2" s="73"/>
      <c r="SYS2" s="73"/>
      <c r="SYT2" s="73"/>
      <c r="SYU2" s="73"/>
      <c r="SYV2" s="73"/>
      <c r="SYW2" s="73"/>
      <c r="SYX2" s="73"/>
      <c r="SYY2" s="73"/>
      <c r="SYZ2" s="73"/>
      <c r="SZA2" s="73"/>
      <c r="SZB2" s="73"/>
      <c r="SZC2" s="73"/>
      <c r="SZD2" s="73"/>
      <c r="SZE2" s="73"/>
      <c r="SZF2" s="73"/>
      <c r="SZG2" s="73"/>
      <c r="SZH2" s="73"/>
      <c r="SZI2" s="73"/>
      <c r="SZJ2" s="73"/>
      <c r="SZK2" s="73"/>
      <c r="SZL2" s="73"/>
      <c r="SZM2" s="73"/>
      <c r="SZN2" s="73"/>
      <c r="SZO2" s="73"/>
      <c r="SZP2" s="73"/>
      <c r="SZQ2" s="73"/>
      <c r="SZR2" s="73"/>
      <c r="SZS2" s="73"/>
      <c r="SZT2" s="73"/>
      <c r="SZU2" s="73"/>
      <c r="SZV2" s="73"/>
      <c r="SZW2" s="73"/>
      <c r="SZX2" s="73"/>
      <c r="SZY2" s="73"/>
      <c r="SZZ2" s="73"/>
      <c r="TAA2" s="73"/>
      <c r="TAB2" s="73"/>
      <c r="TAC2" s="73"/>
      <c r="TAD2" s="73"/>
      <c r="TAE2" s="73"/>
      <c r="TAF2" s="73"/>
      <c r="TAG2" s="73"/>
      <c r="TAH2" s="73"/>
      <c r="TAI2" s="73"/>
      <c r="TAJ2" s="73"/>
      <c r="TAK2" s="73"/>
      <c r="TAL2" s="73"/>
      <c r="TAM2" s="73"/>
      <c r="TAN2" s="73"/>
      <c r="TAO2" s="73"/>
      <c r="TAP2" s="73"/>
      <c r="TAQ2" s="73"/>
      <c r="TAR2" s="73"/>
      <c r="TAS2" s="73"/>
      <c r="TAT2" s="73"/>
      <c r="TAU2" s="73"/>
      <c r="TAV2" s="73"/>
      <c r="TAW2" s="73"/>
      <c r="TAX2" s="73"/>
      <c r="TAY2" s="73"/>
      <c r="TAZ2" s="73"/>
      <c r="TBA2" s="73"/>
      <c r="TBB2" s="73"/>
      <c r="TBC2" s="73"/>
      <c r="TBD2" s="73"/>
      <c r="TBE2" s="73"/>
      <c r="TBF2" s="73"/>
      <c r="TBG2" s="73"/>
      <c r="TBH2" s="73"/>
      <c r="TBI2" s="73"/>
      <c r="TBJ2" s="73"/>
      <c r="TBK2" s="73"/>
      <c r="TBL2" s="73"/>
      <c r="TBM2" s="73"/>
      <c r="TBN2" s="73"/>
      <c r="TBO2" s="73"/>
      <c r="TBP2" s="73"/>
      <c r="TBQ2" s="73"/>
      <c r="TBR2" s="73"/>
      <c r="TBS2" s="73"/>
      <c r="TBT2" s="73"/>
      <c r="TBU2" s="73"/>
      <c r="TBV2" s="73"/>
      <c r="TBW2" s="73"/>
      <c r="TBX2" s="73"/>
      <c r="TBY2" s="73"/>
      <c r="TBZ2" s="73"/>
      <c r="TCA2" s="73"/>
      <c r="TCB2" s="73"/>
      <c r="TCC2" s="73"/>
      <c r="TCD2" s="73"/>
      <c r="TCE2" s="73"/>
      <c r="TCF2" s="73"/>
      <c r="TCG2" s="73"/>
      <c r="TCH2" s="73"/>
      <c r="TCI2" s="73"/>
      <c r="TCJ2" s="73"/>
      <c r="TCK2" s="73"/>
      <c r="TCL2" s="73"/>
      <c r="TCM2" s="73"/>
      <c r="TCN2" s="73"/>
      <c r="TCO2" s="73"/>
      <c r="TCP2" s="73"/>
      <c r="TCQ2" s="73"/>
      <c r="TCR2" s="73"/>
      <c r="TCS2" s="73"/>
      <c r="TCT2" s="73"/>
      <c r="TCU2" s="73"/>
      <c r="TCV2" s="73"/>
      <c r="TCW2" s="73"/>
      <c r="TCX2" s="73"/>
      <c r="TCY2" s="73"/>
      <c r="TCZ2" s="73"/>
      <c r="TDA2" s="73"/>
      <c r="TDB2" s="73"/>
      <c r="TDC2" s="73"/>
      <c r="TDD2" s="73"/>
      <c r="TDE2" s="73"/>
      <c r="TDF2" s="73"/>
      <c r="TDG2" s="73"/>
      <c r="TDH2" s="73"/>
      <c r="TDI2" s="73"/>
      <c r="TDJ2" s="73"/>
      <c r="TDK2" s="73"/>
      <c r="TDL2" s="73"/>
      <c r="TDM2" s="73"/>
      <c r="TDN2" s="73"/>
      <c r="TDO2" s="73"/>
      <c r="TDP2" s="73"/>
      <c r="TDQ2" s="73"/>
      <c r="TDR2" s="73"/>
      <c r="TDS2" s="73"/>
      <c r="TDT2" s="73"/>
      <c r="TDU2" s="73"/>
      <c r="TDV2" s="73"/>
      <c r="TDW2" s="73"/>
      <c r="TDX2" s="73"/>
      <c r="TDY2" s="73"/>
      <c r="TDZ2" s="73"/>
      <c r="TEA2" s="73"/>
      <c r="TEB2" s="73"/>
      <c r="TEC2" s="73"/>
      <c r="TED2" s="73"/>
      <c r="TEE2" s="73"/>
      <c r="TEF2" s="73"/>
      <c r="TEG2" s="73"/>
      <c r="TEH2" s="73"/>
      <c r="TEI2" s="73"/>
      <c r="TEJ2" s="73"/>
      <c r="TEK2" s="73"/>
      <c r="TEL2" s="73"/>
      <c r="TEM2" s="73"/>
      <c r="TEN2" s="73"/>
      <c r="TEO2" s="73"/>
      <c r="TEP2" s="73"/>
      <c r="TEQ2" s="73"/>
      <c r="TER2" s="73"/>
      <c r="TES2" s="73"/>
      <c r="TET2" s="73"/>
      <c r="TEU2" s="73"/>
      <c r="TEV2" s="73"/>
      <c r="TEW2" s="73"/>
      <c r="TEX2" s="73"/>
      <c r="TEY2" s="73"/>
      <c r="TEZ2" s="73"/>
      <c r="TFA2" s="73"/>
      <c r="TFB2" s="73"/>
      <c r="TFC2" s="73"/>
      <c r="TFD2" s="73"/>
      <c r="TFE2" s="73"/>
      <c r="TFF2" s="73"/>
      <c r="TFG2" s="73"/>
      <c r="TFH2" s="73"/>
      <c r="TFI2" s="73"/>
      <c r="TFJ2" s="73"/>
      <c r="TFK2" s="73"/>
      <c r="TFL2" s="73"/>
      <c r="TFM2" s="73"/>
      <c r="TFN2" s="73"/>
      <c r="TFO2" s="73"/>
      <c r="TFP2" s="73"/>
      <c r="TFQ2" s="73"/>
      <c r="TFR2" s="73"/>
      <c r="TFS2" s="73"/>
      <c r="TFT2" s="73"/>
      <c r="TFU2" s="73"/>
      <c r="TFV2" s="73"/>
      <c r="TFW2" s="73"/>
      <c r="TFX2" s="73"/>
      <c r="TFY2" s="73"/>
      <c r="TFZ2" s="73"/>
      <c r="TGA2" s="73"/>
      <c r="TGB2" s="73"/>
      <c r="TGC2" s="73"/>
      <c r="TGD2" s="73"/>
      <c r="TGE2" s="73"/>
      <c r="TGF2" s="73"/>
      <c r="TGG2" s="73"/>
      <c r="TGH2" s="73"/>
      <c r="TGI2" s="73"/>
      <c r="TGJ2" s="73"/>
      <c r="TGK2" s="73"/>
      <c r="TGL2" s="73"/>
      <c r="TGM2" s="73"/>
      <c r="TGN2" s="73"/>
      <c r="TGO2" s="73"/>
      <c r="TGP2" s="73"/>
      <c r="TGQ2" s="73"/>
      <c r="TGR2" s="73"/>
      <c r="TGS2" s="73"/>
      <c r="TGT2" s="73"/>
      <c r="TGU2" s="73"/>
      <c r="TGV2" s="73"/>
      <c r="TGW2" s="73"/>
      <c r="TGX2" s="73"/>
      <c r="TGY2" s="73"/>
      <c r="TGZ2" s="73"/>
      <c r="THA2" s="73"/>
      <c r="THB2" s="73"/>
      <c r="THC2" s="73"/>
      <c r="THD2" s="73"/>
      <c r="THE2" s="73"/>
      <c r="THF2" s="73"/>
      <c r="THG2" s="73"/>
      <c r="THH2" s="73"/>
      <c r="THI2" s="73"/>
      <c r="THJ2" s="73"/>
      <c r="THK2" s="73"/>
      <c r="THL2" s="73"/>
      <c r="THM2" s="73"/>
      <c r="THN2" s="73"/>
      <c r="THO2" s="73"/>
      <c r="THP2" s="73"/>
      <c r="THQ2" s="73"/>
      <c r="THR2" s="73"/>
      <c r="THS2" s="73"/>
      <c r="THT2" s="73"/>
      <c r="THU2" s="73"/>
      <c r="THV2" s="73"/>
      <c r="THW2" s="73"/>
      <c r="THX2" s="73"/>
      <c r="THY2" s="73"/>
      <c r="THZ2" s="73"/>
      <c r="TIA2" s="73"/>
      <c r="TIB2" s="73"/>
      <c r="TIC2" s="73"/>
      <c r="TID2" s="73"/>
      <c r="TIE2" s="73"/>
      <c r="TIF2" s="73"/>
      <c r="TIG2" s="73"/>
      <c r="TIH2" s="73"/>
      <c r="TII2" s="73"/>
      <c r="TIJ2" s="73"/>
      <c r="TIK2" s="73"/>
      <c r="TIL2" s="73"/>
      <c r="TIM2" s="73"/>
      <c r="TIN2" s="73"/>
      <c r="TIO2" s="73"/>
      <c r="TIP2" s="73"/>
      <c r="TIQ2" s="73"/>
      <c r="TIR2" s="73"/>
      <c r="TIS2" s="73"/>
      <c r="TIT2" s="73"/>
      <c r="TIU2" s="73"/>
      <c r="TIV2" s="73"/>
      <c r="TIW2" s="73"/>
      <c r="TIX2" s="73"/>
      <c r="TIY2" s="73"/>
      <c r="TIZ2" s="73"/>
      <c r="TJA2" s="73"/>
      <c r="TJB2" s="73"/>
      <c r="TJC2" s="73"/>
      <c r="TJD2" s="73"/>
      <c r="TJE2" s="73"/>
      <c r="TJF2" s="73"/>
      <c r="TJG2" s="73"/>
      <c r="TJH2" s="73"/>
      <c r="TJI2" s="73"/>
      <c r="TJJ2" s="73"/>
      <c r="TJK2" s="73"/>
      <c r="TJL2" s="73"/>
      <c r="TJM2" s="73"/>
      <c r="TJN2" s="73"/>
      <c r="TJO2" s="73"/>
      <c r="TJP2" s="73"/>
      <c r="TJQ2" s="73"/>
      <c r="TJR2" s="73"/>
      <c r="TJS2" s="73"/>
      <c r="TJT2" s="73"/>
      <c r="TJU2" s="73"/>
      <c r="TJV2" s="73"/>
      <c r="TJW2" s="73"/>
      <c r="TJX2" s="73"/>
      <c r="TJY2" s="73"/>
      <c r="TJZ2" s="73"/>
      <c r="TKA2" s="73"/>
      <c r="TKB2" s="73"/>
      <c r="TKC2" s="73"/>
      <c r="TKD2" s="73"/>
      <c r="TKE2" s="73"/>
      <c r="TKF2" s="73"/>
      <c r="TKG2" s="73"/>
      <c r="TKH2" s="73"/>
      <c r="TKI2" s="73"/>
      <c r="TKJ2" s="73"/>
      <c r="TKK2" s="73"/>
      <c r="TKL2" s="73"/>
      <c r="TKM2" s="73"/>
      <c r="TKN2" s="73"/>
      <c r="TKO2" s="73"/>
      <c r="TKP2" s="73"/>
      <c r="TKQ2" s="73"/>
      <c r="TKR2" s="73"/>
      <c r="TKS2" s="73"/>
      <c r="TKT2" s="73"/>
      <c r="TKU2" s="73"/>
      <c r="TKV2" s="73"/>
      <c r="TKW2" s="73"/>
      <c r="TKX2" s="73"/>
      <c r="TKY2" s="73"/>
      <c r="TKZ2" s="73"/>
      <c r="TLA2" s="73"/>
      <c r="TLB2" s="73"/>
      <c r="TLC2" s="73"/>
      <c r="TLD2" s="73"/>
      <c r="TLE2" s="73"/>
      <c r="TLF2" s="73"/>
      <c r="TLG2" s="73"/>
      <c r="TLH2" s="73"/>
      <c r="TLI2" s="73"/>
      <c r="TLJ2" s="73"/>
      <c r="TLK2" s="73"/>
      <c r="TLL2" s="73"/>
      <c r="TLM2" s="73"/>
      <c r="TLN2" s="73"/>
      <c r="TLO2" s="73"/>
      <c r="TLP2" s="73"/>
      <c r="TLQ2" s="73"/>
      <c r="TLR2" s="73"/>
      <c r="TLS2" s="73"/>
      <c r="TLT2" s="73"/>
      <c r="TLU2" s="73"/>
      <c r="TLV2" s="73"/>
      <c r="TLW2" s="73"/>
      <c r="TLX2" s="73"/>
      <c r="TLY2" s="73"/>
      <c r="TLZ2" s="73"/>
      <c r="TMA2" s="73"/>
      <c r="TMB2" s="73"/>
      <c r="TMC2" s="73"/>
      <c r="TMD2" s="73"/>
      <c r="TME2" s="73"/>
      <c r="TMF2" s="73"/>
      <c r="TMG2" s="73"/>
      <c r="TMH2" s="73"/>
      <c r="TMI2" s="73"/>
      <c r="TMJ2" s="73"/>
      <c r="TMK2" s="73"/>
      <c r="TML2" s="73"/>
      <c r="TMM2" s="73"/>
      <c r="TMN2" s="73"/>
      <c r="TMO2" s="73"/>
      <c r="TMP2" s="73"/>
      <c r="TMQ2" s="73"/>
      <c r="TMR2" s="73"/>
      <c r="TMS2" s="73"/>
      <c r="TMT2" s="73"/>
      <c r="TMU2" s="73"/>
      <c r="TMV2" s="73"/>
      <c r="TMW2" s="73"/>
      <c r="TMX2" s="73"/>
      <c r="TMY2" s="73"/>
      <c r="TMZ2" s="73"/>
      <c r="TNA2" s="73"/>
      <c r="TNB2" s="73"/>
      <c r="TNC2" s="73"/>
      <c r="TND2" s="73"/>
      <c r="TNE2" s="73"/>
      <c r="TNF2" s="73"/>
      <c r="TNG2" s="73"/>
      <c r="TNH2" s="73"/>
      <c r="TNI2" s="73"/>
      <c r="TNJ2" s="73"/>
      <c r="TNK2" s="73"/>
      <c r="TNL2" s="73"/>
      <c r="TNM2" s="73"/>
      <c r="TNN2" s="73"/>
      <c r="TNO2" s="73"/>
      <c r="TNP2" s="73"/>
      <c r="TNQ2" s="73"/>
      <c r="TNR2" s="73"/>
      <c r="TNS2" s="73"/>
      <c r="TNT2" s="73"/>
      <c r="TNU2" s="73"/>
      <c r="TNV2" s="73"/>
      <c r="TNW2" s="73"/>
      <c r="TNX2" s="73"/>
      <c r="TNY2" s="73"/>
      <c r="TNZ2" s="73"/>
      <c r="TOA2" s="73"/>
      <c r="TOB2" s="73"/>
      <c r="TOC2" s="73"/>
      <c r="TOD2" s="73"/>
      <c r="TOE2" s="73"/>
      <c r="TOF2" s="73"/>
      <c r="TOG2" s="73"/>
      <c r="TOH2" s="73"/>
      <c r="TOI2" s="73"/>
      <c r="TOJ2" s="73"/>
      <c r="TOK2" s="73"/>
      <c r="TOL2" s="73"/>
      <c r="TOM2" s="73"/>
      <c r="TON2" s="73"/>
      <c r="TOO2" s="73"/>
      <c r="TOP2" s="73"/>
      <c r="TOQ2" s="73"/>
      <c r="TOR2" s="73"/>
      <c r="TOS2" s="73"/>
      <c r="TOT2" s="73"/>
      <c r="TOU2" s="73"/>
      <c r="TOV2" s="73"/>
      <c r="TOW2" s="73"/>
      <c r="TOX2" s="73"/>
      <c r="TOY2" s="73"/>
      <c r="TOZ2" s="73"/>
      <c r="TPA2" s="73"/>
      <c r="TPB2" s="73"/>
      <c r="TPC2" s="73"/>
      <c r="TPD2" s="73"/>
      <c r="TPE2" s="73"/>
      <c r="TPF2" s="73"/>
      <c r="TPG2" s="73"/>
      <c r="TPH2" s="73"/>
      <c r="TPI2" s="73"/>
      <c r="TPJ2" s="73"/>
      <c r="TPK2" s="73"/>
      <c r="TPL2" s="73"/>
      <c r="TPM2" s="73"/>
      <c r="TPN2" s="73"/>
      <c r="TPO2" s="73"/>
      <c r="TPP2" s="73"/>
      <c r="TPQ2" s="73"/>
      <c r="TPR2" s="73"/>
      <c r="TPS2" s="73"/>
      <c r="TPT2" s="73"/>
      <c r="TPU2" s="73"/>
      <c r="TPV2" s="73"/>
      <c r="TPW2" s="73"/>
      <c r="TPX2" s="73"/>
      <c r="TPY2" s="73"/>
      <c r="TPZ2" s="73"/>
      <c r="TQA2" s="73"/>
      <c r="TQB2" s="73"/>
      <c r="TQC2" s="73"/>
      <c r="TQD2" s="73"/>
      <c r="TQE2" s="73"/>
      <c r="TQF2" s="73"/>
      <c r="TQG2" s="73"/>
      <c r="TQH2" s="73"/>
      <c r="TQI2" s="73"/>
      <c r="TQJ2" s="73"/>
      <c r="TQK2" s="73"/>
      <c r="TQL2" s="73"/>
      <c r="TQM2" s="73"/>
      <c r="TQN2" s="73"/>
      <c r="TQO2" s="73"/>
      <c r="TQP2" s="73"/>
      <c r="TQQ2" s="73"/>
      <c r="TQR2" s="73"/>
      <c r="TQS2" s="73"/>
      <c r="TQT2" s="73"/>
      <c r="TQU2" s="73"/>
      <c r="TQV2" s="73"/>
      <c r="TQW2" s="73"/>
      <c r="TQX2" s="73"/>
      <c r="TQY2" s="73"/>
      <c r="TQZ2" s="73"/>
      <c r="TRA2" s="73"/>
      <c r="TRB2" s="73"/>
      <c r="TRC2" s="73"/>
      <c r="TRD2" s="73"/>
      <c r="TRE2" s="73"/>
      <c r="TRF2" s="73"/>
      <c r="TRG2" s="73"/>
      <c r="TRH2" s="73"/>
      <c r="TRI2" s="73"/>
      <c r="TRJ2" s="73"/>
      <c r="TRK2" s="73"/>
      <c r="TRL2" s="73"/>
      <c r="TRM2" s="73"/>
      <c r="TRN2" s="73"/>
      <c r="TRO2" s="73"/>
      <c r="TRP2" s="73"/>
      <c r="TRQ2" s="73"/>
      <c r="TRR2" s="73"/>
      <c r="TRS2" s="73"/>
      <c r="TRT2" s="73"/>
      <c r="TRU2" s="73"/>
      <c r="TRV2" s="73"/>
      <c r="TRW2" s="73"/>
      <c r="TRX2" s="73"/>
      <c r="TRY2" s="73"/>
      <c r="TRZ2" s="73"/>
      <c r="TSA2" s="73"/>
      <c r="TSB2" s="73"/>
      <c r="TSC2" s="73"/>
      <c r="TSD2" s="73"/>
      <c r="TSE2" s="73"/>
      <c r="TSF2" s="73"/>
      <c r="TSG2" s="73"/>
      <c r="TSH2" s="73"/>
      <c r="TSI2" s="73"/>
      <c r="TSJ2" s="73"/>
      <c r="TSK2" s="73"/>
      <c r="TSL2" s="73"/>
      <c r="TSM2" s="73"/>
      <c r="TSN2" s="73"/>
      <c r="TSO2" s="73"/>
      <c r="TSP2" s="73"/>
      <c r="TSQ2" s="73"/>
      <c r="TSR2" s="73"/>
      <c r="TSS2" s="73"/>
      <c r="TST2" s="73"/>
      <c r="TSU2" s="73"/>
      <c r="TSV2" s="73"/>
      <c r="TSW2" s="73"/>
      <c r="TSX2" s="73"/>
      <c r="TSY2" s="73"/>
      <c r="TSZ2" s="73"/>
      <c r="TTA2" s="73"/>
      <c r="TTB2" s="73"/>
      <c r="TTC2" s="73"/>
      <c r="TTD2" s="73"/>
      <c r="TTE2" s="73"/>
      <c r="TTF2" s="73"/>
      <c r="TTG2" s="73"/>
      <c r="TTH2" s="73"/>
      <c r="TTI2" s="73"/>
      <c r="TTJ2" s="73"/>
      <c r="TTK2" s="73"/>
      <c r="TTL2" s="73"/>
      <c r="TTM2" s="73"/>
      <c r="TTN2" s="73"/>
      <c r="TTO2" s="73"/>
      <c r="TTP2" s="73"/>
      <c r="TTQ2" s="73"/>
      <c r="TTR2" s="73"/>
      <c r="TTS2" s="73"/>
      <c r="TTT2" s="73"/>
      <c r="TTU2" s="73"/>
      <c r="TTV2" s="73"/>
      <c r="TTW2" s="73"/>
      <c r="TTX2" s="73"/>
      <c r="TTY2" s="73"/>
      <c r="TTZ2" s="73"/>
      <c r="TUA2" s="73"/>
      <c r="TUB2" s="73"/>
      <c r="TUC2" s="73"/>
      <c r="TUD2" s="73"/>
      <c r="TUE2" s="73"/>
      <c r="TUF2" s="73"/>
      <c r="TUG2" s="73"/>
      <c r="TUH2" s="73"/>
      <c r="TUI2" s="73"/>
      <c r="TUJ2" s="73"/>
      <c r="TUK2" s="73"/>
      <c r="TUL2" s="73"/>
      <c r="TUM2" s="73"/>
      <c r="TUN2" s="73"/>
      <c r="TUO2" s="73"/>
      <c r="TUP2" s="73"/>
      <c r="TUQ2" s="73"/>
      <c r="TUR2" s="73"/>
      <c r="TUS2" s="73"/>
      <c r="TUT2" s="73"/>
      <c r="TUU2" s="73"/>
      <c r="TUV2" s="73"/>
      <c r="TUW2" s="73"/>
      <c r="TUX2" s="73"/>
      <c r="TUY2" s="73"/>
      <c r="TUZ2" s="73"/>
      <c r="TVA2" s="73"/>
      <c r="TVB2" s="73"/>
      <c r="TVC2" s="73"/>
      <c r="TVD2" s="73"/>
      <c r="TVE2" s="73"/>
      <c r="TVF2" s="73"/>
      <c r="TVG2" s="73"/>
      <c r="TVH2" s="73"/>
      <c r="TVI2" s="73"/>
      <c r="TVJ2" s="73"/>
      <c r="TVK2" s="73"/>
      <c r="TVL2" s="73"/>
      <c r="TVM2" s="73"/>
      <c r="TVN2" s="73"/>
      <c r="TVO2" s="73"/>
      <c r="TVP2" s="73"/>
      <c r="TVQ2" s="73"/>
      <c r="TVR2" s="73"/>
      <c r="TVS2" s="73"/>
      <c r="TVT2" s="73"/>
      <c r="TVU2" s="73"/>
      <c r="TVV2" s="73"/>
      <c r="TVW2" s="73"/>
      <c r="TVX2" s="73"/>
      <c r="TVY2" s="73"/>
      <c r="TVZ2" s="73"/>
      <c r="TWA2" s="73"/>
      <c r="TWB2" s="73"/>
      <c r="TWC2" s="73"/>
      <c r="TWD2" s="73"/>
      <c r="TWE2" s="73"/>
      <c r="TWF2" s="73"/>
      <c r="TWG2" s="73"/>
      <c r="TWH2" s="73"/>
      <c r="TWI2" s="73"/>
      <c r="TWJ2" s="73"/>
      <c r="TWK2" s="73"/>
      <c r="TWL2" s="73"/>
      <c r="TWM2" s="73"/>
      <c r="TWN2" s="73"/>
      <c r="TWO2" s="73"/>
      <c r="TWP2" s="73"/>
      <c r="TWQ2" s="73"/>
      <c r="TWR2" s="73"/>
      <c r="TWS2" s="73"/>
      <c r="TWT2" s="73"/>
      <c r="TWU2" s="73"/>
      <c r="TWV2" s="73"/>
      <c r="TWW2" s="73"/>
      <c r="TWX2" s="73"/>
      <c r="TWY2" s="73"/>
      <c r="TWZ2" s="73"/>
      <c r="TXA2" s="73"/>
      <c r="TXB2" s="73"/>
      <c r="TXC2" s="73"/>
      <c r="TXD2" s="73"/>
      <c r="TXE2" s="73"/>
      <c r="TXF2" s="73"/>
      <c r="TXG2" s="73"/>
      <c r="TXH2" s="73"/>
      <c r="TXI2" s="73"/>
      <c r="TXJ2" s="73"/>
      <c r="TXK2" s="73"/>
      <c r="TXL2" s="73"/>
      <c r="TXM2" s="73"/>
      <c r="TXN2" s="73"/>
      <c r="TXO2" s="73"/>
      <c r="TXP2" s="73"/>
      <c r="TXQ2" s="73"/>
      <c r="TXR2" s="73"/>
      <c r="TXS2" s="73"/>
      <c r="TXT2" s="73"/>
      <c r="TXU2" s="73"/>
      <c r="TXV2" s="73"/>
      <c r="TXW2" s="73"/>
      <c r="TXX2" s="73"/>
      <c r="TXY2" s="73"/>
      <c r="TXZ2" s="73"/>
      <c r="TYA2" s="73"/>
      <c r="TYB2" s="73"/>
      <c r="TYC2" s="73"/>
      <c r="TYD2" s="73"/>
      <c r="TYE2" s="73"/>
      <c r="TYF2" s="73"/>
      <c r="TYG2" s="73"/>
      <c r="TYH2" s="73"/>
      <c r="TYI2" s="73"/>
      <c r="TYJ2" s="73"/>
      <c r="TYK2" s="73"/>
      <c r="TYL2" s="73"/>
      <c r="TYM2" s="73"/>
      <c r="TYN2" s="73"/>
      <c r="TYO2" s="73"/>
      <c r="TYP2" s="73"/>
      <c r="TYQ2" s="73"/>
      <c r="TYR2" s="73"/>
      <c r="TYS2" s="73"/>
      <c r="TYT2" s="73"/>
      <c r="TYU2" s="73"/>
      <c r="TYV2" s="73"/>
      <c r="TYW2" s="73"/>
      <c r="TYX2" s="73"/>
      <c r="TYY2" s="73"/>
      <c r="TYZ2" s="73"/>
      <c r="TZA2" s="73"/>
      <c r="TZB2" s="73"/>
      <c r="TZC2" s="73"/>
      <c r="TZD2" s="73"/>
      <c r="TZE2" s="73"/>
      <c r="TZF2" s="73"/>
      <c r="TZG2" s="73"/>
      <c r="TZH2" s="73"/>
      <c r="TZI2" s="73"/>
      <c r="TZJ2" s="73"/>
      <c r="TZK2" s="73"/>
      <c r="TZL2" s="73"/>
      <c r="TZM2" s="73"/>
      <c r="TZN2" s="73"/>
      <c r="TZO2" s="73"/>
      <c r="TZP2" s="73"/>
      <c r="TZQ2" s="73"/>
      <c r="TZR2" s="73"/>
      <c r="TZS2" s="73"/>
      <c r="TZT2" s="73"/>
      <c r="TZU2" s="73"/>
      <c r="TZV2" s="73"/>
      <c r="TZW2" s="73"/>
      <c r="TZX2" s="73"/>
      <c r="TZY2" s="73"/>
      <c r="TZZ2" s="73"/>
      <c r="UAA2" s="73"/>
      <c r="UAB2" s="73"/>
      <c r="UAC2" s="73"/>
      <c r="UAD2" s="73"/>
      <c r="UAE2" s="73"/>
      <c r="UAF2" s="73"/>
      <c r="UAG2" s="73"/>
      <c r="UAH2" s="73"/>
      <c r="UAI2" s="73"/>
      <c r="UAJ2" s="73"/>
      <c r="UAK2" s="73"/>
      <c r="UAL2" s="73"/>
      <c r="UAM2" s="73"/>
      <c r="UAN2" s="73"/>
      <c r="UAO2" s="73"/>
      <c r="UAP2" s="73"/>
      <c r="UAQ2" s="73"/>
      <c r="UAR2" s="73"/>
      <c r="UAS2" s="73"/>
      <c r="UAT2" s="73"/>
      <c r="UAU2" s="73"/>
      <c r="UAV2" s="73"/>
      <c r="UAW2" s="73"/>
      <c r="UAX2" s="73"/>
      <c r="UAY2" s="73"/>
      <c r="UAZ2" s="73"/>
      <c r="UBA2" s="73"/>
      <c r="UBB2" s="73"/>
      <c r="UBC2" s="73"/>
      <c r="UBD2" s="73"/>
      <c r="UBE2" s="73"/>
      <c r="UBF2" s="73"/>
      <c r="UBG2" s="73"/>
      <c r="UBH2" s="73"/>
      <c r="UBI2" s="73"/>
      <c r="UBJ2" s="73"/>
      <c r="UBK2" s="73"/>
      <c r="UBL2" s="73"/>
      <c r="UBM2" s="73"/>
      <c r="UBN2" s="73"/>
      <c r="UBO2" s="73"/>
      <c r="UBP2" s="73"/>
      <c r="UBQ2" s="73"/>
      <c r="UBR2" s="73"/>
      <c r="UBS2" s="73"/>
      <c r="UBT2" s="73"/>
      <c r="UBU2" s="73"/>
      <c r="UBV2" s="73"/>
      <c r="UBW2" s="73"/>
      <c r="UBX2" s="73"/>
      <c r="UBY2" s="73"/>
      <c r="UBZ2" s="73"/>
      <c r="UCA2" s="73"/>
      <c r="UCB2" s="73"/>
      <c r="UCC2" s="73"/>
      <c r="UCD2" s="73"/>
      <c r="UCE2" s="73"/>
      <c r="UCF2" s="73"/>
      <c r="UCG2" s="73"/>
      <c r="UCH2" s="73"/>
      <c r="UCI2" s="73"/>
      <c r="UCJ2" s="73"/>
      <c r="UCK2" s="73"/>
      <c r="UCL2" s="73"/>
      <c r="UCM2" s="73"/>
      <c r="UCN2" s="73"/>
      <c r="UCO2" s="73"/>
      <c r="UCP2" s="73"/>
      <c r="UCQ2" s="73"/>
      <c r="UCR2" s="73"/>
      <c r="UCS2" s="73"/>
      <c r="UCT2" s="73"/>
      <c r="UCU2" s="73"/>
      <c r="UCV2" s="73"/>
      <c r="UCW2" s="73"/>
      <c r="UCX2" s="73"/>
      <c r="UCY2" s="73"/>
      <c r="UCZ2" s="73"/>
      <c r="UDA2" s="73"/>
      <c r="UDB2" s="73"/>
      <c r="UDC2" s="73"/>
      <c r="UDD2" s="73"/>
      <c r="UDE2" s="73"/>
      <c r="UDF2" s="73"/>
      <c r="UDG2" s="73"/>
      <c r="UDH2" s="73"/>
      <c r="UDI2" s="73"/>
      <c r="UDJ2" s="73"/>
      <c r="UDK2" s="73"/>
      <c r="UDL2" s="73"/>
      <c r="UDM2" s="73"/>
      <c r="UDN2" s="73"/>
      <c r="UDO2" s="73"/>
      <c r="UDP2" s="73"/>
      <c r="UDQ2" s="73"/>
      <c r="UDR2" s="73"/>
      <c r="UDS2" s="73"/>
      <c r="UDT2" s="73"/>
      <c r="UDU2" s="73"/>
      <c r="UDV2" s="73"/>
      <c r="UDW2" s="73"/>
      <c r="UDX2" s="73"/>
      <c r="UDY2" s="73"/>
      <c r="UDZ2" s="73"/>
      <c r="UEA2" s="73"/>
      <c r="UEB2" s="73"/>
      <c r="UEC2" s="73"/>
      <c r="UED2" s="73"/>
      <c r="UEE2" s="73"/>
      <c r="UEF2" s="73"/>
      <c r="UEG2" s="73"/>
      <c r="UEH2" s="73"/>
      <c r="UEI2" s="73"/>
      <c r="UEJ2" s="73"/>
      <c r="UEK2" s="73"/>
      <c r="UEL2" s="73"/>
      <c r="UEM2" s="73"/>
      <c r="UEN2" s="73"/>
      <c r="UEO2" s="73"/>
      <c r="UEP2" s="73"/>
      <c r="UEQ2" s="73"/>
      <c r="UER2" s="73"/>
      <c r="UES2" s="73"/>
      <c r="UET2" s="73"/>
      <c r="UEU2" s="73"/>
      <c r="UEV2" s="73"/>
      <c r="UEW2" s="73"/>
      <c r="UEX2" s="73"/>
      <c r="UEY2" s="73"/>
      <c r="UEZ2" s="73"/>
      <c r="UFA2" s="73"/>
      <c r="UFB2" s="73"/>
      <c r="UFC2" s="73"/>
      <c r="UFD2" s="73"/>
      <c r="UFE2" s="73"/>
      <c r="UFF2" s="73"/>
      <c r="UFG2" s="73"/>
      <c r="UFH2" s="73"/>
      <c r="UFI2" s="73"/>
      <c r="UFJ2" s="73"/>
      <c r="UFK2" s="73"/>
      <c r="UFL2" s="73"/>
      <c r="UFM2" s="73"/>
      <c r="UFN2" s="73"/>
      <c r="UFO2" s="73"/>
      <c r="UFP2" s="73"/>
      <c r="UFQ2" s="73"/>
      <c r="UFR2" s="73"/>
      <c r="UFS2" s="73"/>
      <c r="UFT2" s="73"/>
      <c r="UFU2" s="73"/>
      <c r="UFV2" s="73"/>
      <c r="UFW2" s="73"/>
      <c r="UFX2" s="73"/>
      <c r="UFY2" s="73"/>
      <c r="UFZ2" s="73"/>
      <c r="UGA2" s="73"/>
      <c r="UGB2" s="73"/>
      <c r="UGC2" s="73"/>
      <c r="UGD2" s="73"/>
      <c r="UGE2" s="73"/>
      <c r="UGF2" s="73"/>
      <c r="UGG2" s="73"/>
      <c r="UGH2" s="73"/>
      <c r="UGI2" s="73"/>
      <c r="UGJ2" s="73"/>
      <c r="UGK2" s="73"/>
      <c r="UGL2" s="73"/>
      <c r="UGM2" s="73"/>
      <c r="UGN2" s="73"/>
      <c r="UGO2" s="73"/>
      <c r="UGP2" s="73"/>
      <c r="UGQ2" s="73"/>
      <c r="UGR2" s="73"/>
      <c r="UGS2" s="73"/>
      <c r="UGT2" s="73"/>
      <c r="UGU2" s="73"/>
      <c r="UGV2" s="73"/>
      <c r="UGW2" s="73"/>
      <c r="UGX2" s="73"/>
      <c r="UGY2" s="73"/>
      <c r="UGZ2" s="73"/>
      <c r="UHA2" s="73"/>
      <c r="UHB2" s="73"/>
      <c r="UHC2" s="73"/>
      <c r="UHD2" s="73"/>
      <c r="UHE2" s="73"/>
      <c r="UHF2" s="73"/>
      <c r="UHG2" s="73"/>
      <c r="UHH2" s="73"/>
      <c r="UHI2" s="73"/>
      <c r="UHJ2" s="73"/>
      <c r="UHK2" s="73"/>
      <c r="UHL2" s="73"/>
      <c r="UHM2" s="73"/>
      <c r="UHN2" s="73"/>
      <c r="UHO2" s="73"/>
      <c r="UHP2" s="73"/>
      <c r="UHQ2" s="73"/>
      <c r="UHR2" s="73"/>
      <c r="UHS2" s="73"/>
      <c r="UHT2" s="73"/>
      <c r="UHU2" s="73"/>
      <c r="UHV2" s="73"/>
      <c r="UHW2" s="73"/>
      <c r="UHX2" s="73"/>
      <c r="UHY2" s="73"/>
      <c r="UHZ2" s="73"/>
      <c r="UIA2" s="73"/>
      <c r="UIB2" s="73"/>
      <c r="UIC2" s="73"/>
      <c r="UID2" s="73"/>
      <c r="UIE2" s="73"/>
      <c r="UIF2" s="73"/>
      <c r="UIG2" s="73"/>
      <c r="UIH2" s="73"/>
      <c r="UII2" s="73"/>
      <c r="UIJ2" s="73"/>
      <c r="UIK2" s="73"/>
      <c r="UIL2" s="73"/>
      <c r="UIM2" s="73"/>
      <c r="UIN2" s="73"/>
      <c r="UIO2" s="73"/>
      <c r="UIP2" s="73"/>
      <c r="UIQ2" s="73"/>
      <c r="UIR2" s="73"/>
      <c r="UIS2" s="73"/>
      <c r="UIT2" s="73"/>
      <c r="UIU2" s="73"/>
      <c r="UIV2" s="73"/>
      <c r="UIW2" s="73"/>
      <c r="UIX2" s="73"/>
      <c r="UIY2" s="73"/>
      <c r="UIZ2" s="73"/>
      <c r="UJA2" s="73"/>
      <c r="UJB2" s="73"/>
      <c r="UJC2" s="73"/>
      <c r="UJD2" s="73"/>
      <c r="UJE2" s="73"/>
      <c r="UJF2" s="73"/>
      <c r="UJG2" s="73"/>
      <c r="UJH2" s="73"/>
      <c r="UJI2" s="73"/>
      <c r="UJJ2" s="73"/>
      <c r="UJK2" s="73"/>
      <c r="UJL2" s="73"/>
      <c r="UJM2" s="73"/>
      <c r="UJN2" s="73"/>
      <c r="UJO2" s="73"/>
      <c r="UJP2" s="73"/>
      <c r="UJQ2" s="73"/>
      <c r="UJR2" s="73"/>
      <c r="UJS2" s="73"/>
      <c r="UJT2" s="73"/>
      <c r="UJU2" s="73"/>
      <c r="UJV2" s="73"/>
      <c r="UJW2" s="73"/>
      <c r="UJX2" s="73"/>
      <c r="UJY2" s="73"/>
      <c r="UJZ2" s="73"/>
      <c r="UKA2" s="73"/>
      <c r="UKB2" s="73"/>
      <c r="UKC2" s="73"/>
      <c r="UKD2" s="73"/>
      <c r="UKE2" s="73"/>
      <c r="UKF2" s="73"/>
      <c r="UKG2" s="73"/>
      <c r="UKH2" s="73"/>
      <c r="UKI2" s="73"/>
      <c r="UKJ2" s="73"/>
      <c r="UKK2" s="73"/>
      <c r="UKL2" s="73"/>
      <c r="UKM2" s="73"/>
      <c r="UKN2" s="73"/>
      <c r="UKO2" s="73"/>
      <c r="UKP2" s="73"/>
      <c r="UKQ2" s="73"/>
      <c r="UKR2" s="73"/>
      <c r="UKS2" s="73"/>
      <c r="UKT2" s="73"/>
      <c r="UKU2" s="73"/>
      <c r="UKV2" s="73"/>
      <c r="UKW2" s="73"/>
      <c r="UKX2" s="73"/>
      <c r="UKY2" s="73"/>
      <c r="UKZ2" s="73"/>
      <c r="ULA2" s="73"/>
      <c r="ULB2" s="73"/>
      <c r="ULC2" s="73"/>
      <c r="ULD2" s="73"/>
      <c r="ULE2" s="73"/>
      <c r="ULF2" s="73"/>
      <c r="ULG2" s="73"/>
      <c r="ULH2" s="73"/>
      <c r="ULI2" s="73"/>
      <c r="ULJ2" s="73"/>
      <c r="ULK2" s="73"/>
      <c r="ULL2" s="73"/>
      <c r="ULM2" s="73"/>
      <c r="ULN2" s="73"/>
      <c r="ULO2" s="73"/>
      <c r="ULP2" s="73"/>
      <c r="ULQ2" s="73"/>
      <c r="ULR2" s="73"/>
      <c r="ULS2" s="73"/>
      <c r="ULT2" s="73"/>
      <c r="ULU2" s="73"/>
      <c r="ULV2" s="73"/>
      <c r="ULW2" s="73"/>
      <c r="ULX2" s="73"/>
      <c r="ULY2" s="73"/>
      <c r="ULZ2" s="73"/>
      <c r="UMA2" s="73"/>
      <c r="UMB2" s="73"/>
      <c r="UMC2" s="73"/>
      <c r="UMD2" s="73"/>
      <c r="UME2" s="73"/>
      <c r="UMF2" s="73"/>
      <c r="UMG2" s="73"/>
      <c r="UMH2" s="73"/>
      <c r="UMI2" s="73"/>
      <c r="UMJ2" s="73"/>
      <c r="UMK2" s="73"/>
      <c r="UML2" s="73"/>
      <c r="UMM2" s="73"/>
      <c r="UMN2" s="73"/>
      <c r="UMO2" s="73"/>
      <c r="UMP2" s="73"/>
      <c r="UMQ2" s="73"/>
      <c r="UMR2" s="73"/>
      <c r="UMS2" s="73"/>
      <c r="UMT2" s="73"/>
      <c r="UMU2" s="73"/>
      <c r="UMV2" s="73"/>
      <c r="UMW2" s="73"/>
      <c r="UMX2" s="73"/>
      <c r="UMY2" s="73"/>
      <c r="UMZ2" s="73"/>
      <c r="UNA2" s="73"/>
      <c r="UNB2" s="73"/>
      <c r="UNC2" s="73"/>
      <c r="UND2" s="73"/>
      <c r="UNE2" s="73"/>
      <c r="UNF2" s="73"/>
      <c r="UNG2" s="73"/>
      <c r="UNH2" s="73"/>
      <c r="UNI2" s="73"/>
      <c r="UNJ2" s="73"/>
      <c r="UNK2" s="73"/>
      <c r="UNL2" s="73"/>
      <c r="UNM2" s="73"/>
      <c r="UNN2" s="73"/>
      <c r="UNO2" s="73"/>
      <c r="UNP2" s="73"/>
      <c r="UNQ2" s="73"/>
      <c r="UNR2" s="73"/>
      <c r="UNS2" s="73"/>
      <c r="UNT2" s="73"/>
      <c r="UNU2" s="73"/>
      <c r="UNV2" s="73"/>
      <c r="UNW2" s="73"/>
      <c r="UNX2" s="73"/>
      <c r="UNY2" s="73"/>
      <c r="UNZ2" s="73"/>
      <c r="UOA2" s="73"/>
      <c r="UOB2" s="73"/>
      <c r="UOC2" s="73"/>
      <c r="UOD2" s="73"/>
      <c r="UOE2" s="73"/>
      <c r="UOF2" s="73"/>
      <c r="UOG2" s="73"/>
      <c r="UOH2" s="73"/>
      <c r="UOI2" s="73"/>
      <c r="UOJ2" s="73"/>
      <c r="UOK2" s="73"/>
      <c r="UOL2" s="73"/>
      <c r="UOM2" s="73"/>
      <c r="UON2" s="73"/>
      <c r="UOO2" s="73"/>
      <c r="UOP2" s="73"/>
      <c r="UOQ2" s="73"/>
      <c r="UOR2" s="73"/>
      <c r="UOS2" s="73"/>
      <c r="UOT2" s="73"/>
      <c r="UOU2" s="73"/>
      <c r="UOV2" s="73"/>
      <c r="UOW2" s="73"/>
      <c r="UOX2" s="73"/>
      <c r="UOY2" s="73"/>
      <c r="UOZ2" s="73"/>
      <c r="UPA2" s="73"/>
      <c r="UPB2" s="73"/>
      <c r="UPC2" s="73"/>
      <c r="UPD2" s="73"/>
      <c r="UPE2" s="73"/>
      <c r="UPF2" s="73"/>
      <c r="UPG2" s="73"/>
      <c r="UPH2" s="73"/>
      <c r="UPI2" s="73"/>
      <c r="UPJ2" s="73"/>
      <c r="UPK2" s="73"/>
      <c r="UPL2" s="73"/>
      <c r="UPM2" s="73"/>
      <c r="UPN2" s="73"/>
      <c r="UPO2" s="73"/>
      <c r="UPP2" s="73"/>
      <c r="UPQ2" s="73"/>
      <c r="UPR2" s="73"/>
      <c r="UPS2" s="73"/>
      <c r="UPT2" s="73"/>
      <c r="UPU2" s="73"/>
      <c r="UPV2" s="73"/>
      <c r="UPW2" s="73"/>
      <c r="UPX2" s="73"/>
      <c r="UPY2" s="73"/>
      <c r="UPZ2" s="73"/>
      <c r="UQA2" s="73"/>
      <c r="UQB2" s="73"/>
      <c r="UQC2" s="73"/>
      <c r="UQD2" s="73"/>
      <c r="UQE2" s="73"/>
      <c r="UQF2" s="73"/>
      <c r="UQG2" s="73"/>
      <c r="UQH2" s="73"/>
      <c r="UQI2" s="73"/>
      <c r="UQJ2" s="73"/>
      <c r="UQK2" s="73"/>
      <c r="UQL2" s="73"/>
      <c r="UQM2" s="73"/>
      <c r="UQN2" s="73"/>
      <c r="UQO2" s="73"/>
      <c r="UQP2" s="73"/>
      <c r="UQQ2" s="73"/>
      <c r="UQR2" s="73"/>
      <c r="UQS2" s="73"/>
      <c r="UQT2" s="73"/>
      <c r="UQU2" s="73"/>
      <c r="UQV2" s="73"/>
      <c r="UQW2" s="73"/>
      <c r="UQX2" s="73"/>
      <c r="UQY2" s="73"/>
      <c r="UQZ2" s="73"/>
      <c r="URA2" s="73"/>
      <c r="URB2" s="73"/>
      <c r="URC2" s="73"/>
      <c r="URD2" s="73"/>
      <c r="URE2" s="73"/>
      <c r="URF2" s="73"/>
      <c r="URG2" s="73"/>
      <c r="URH2" s="73"/>
      <c r="URI2" s="73"/>
      <c r="URJ2" s="73"/>
      <c r="URK2" s="73"/>
      <c r="URL2" s="73"/>
      <c r="URM2" s="73"/>
      <c r="URN2" s="73"/>
      <c r="URO2" s="73"/>
      <c r="URP2" s="73"/>
      <c r="URQ2" s="73"/>
      <c r="URR2" s="73"/>
      <c r="URS2" s="73"/>
      <c r="URT2" s="73"/>
      <c r="URU2" s="73"/>
      <c r="URV2" s="73"/>
      <c r="URW2" s="73"/>
      <c r="URX2" s="73"/>
      <c r="URY2" s="73"/>
      <c r="URZ2" s="73"/>
      <c r="USA2" s="73"/>
      <c r="USB2" s="73"/>
      <c r="USC2" s="73"/>
      <c r="USD2" s="73"/>
      <c r="USE2" s="73"/>
      <c r="USF2" s="73"/>
      <c r="USG2" s="73"/>
      <c r="USH2" s="73"/>
      <c r="USI2" s="73"/>
      <c r="USJ2" s="73"/>
      <c r="USK2" s="73"/>
      <c r="USL2" s="73"/>
      <c r="USM2" s="73"/>
      <c r="USN2" s="73"/>
      <c r="USO2" s="73"/>
      <c r="USP2" s="73"/>
      <c r="USQ2" s="73"/>
      <c r="USR2" s="73"/>
      <c r="USS2" s="73"/>
      <c r="UST2" s="73"/>
      <c r="USU2" s="73"/>
      <c r="USV2" s="73"/>
      <c r="USW2" s="73"/>
      <c r="USX2" s="73"/>
      <c r="USY2" s="73"/>
      <c r="USZ2" s="73"/>
      <c r="UTA2" s="73"/>
      <c r="UTB2" s="73"/>
      <c r="UTC2" s="73"/>
      <c r="UTD2" s="73"/>
      <c r="UTE2" s="73"/>
      <c r="UTF2" s="73"/>
      <c r="UTG2" s="73"/>
      <c r="UTH2" s="73"/>
      <c r="UTI2" s="73"/>
      <c r="UTJ2" s="73"/>
      <c r="UTK2" s="73"/>
      <c r="UTL2" s="73"/>
      <c r="UTM2" s="73"/>
      <c r="UTN2" s="73"/>
      <c r="UTO2" s="73"/>
      <c r="UTP2" s="73"/>
      <c r="UTQ2" s="73"/>
      <c r="UTR2" s="73"/>
      <c r="UTS2" s="73"/>
      <c r="UTT2" s="73"/>
      <c r="UTU2" s="73"/>
      <c r="UTV2" s="73"/>
      <c r="UTW2" s="73"/>
      <c r="UTX2" s="73"/>
      <c r="UTY2" s="73"/>
      <c r="UTZ2" s="73"/>
      <c r="UUA2" s="73"/>
      <c r="UUB2" s="73"/>
      <c r="UUC2" s="73"/>
      <c r="UUD2" s="73"/>
      <c r="UUE2" s="73"/>
      <c r="UUF2" s="73"/>
      <c r="UUG2" s="73"/>
      <c r="UUH2" s="73"/>
      <c r="UUI2" s="73"/>
      <c r="UUJ2" s="73"/>
      <c r="UUK2" s="73"/>
      <c r="UUL2" s="73"/>
      <c r="UUM2" s="73"/>
      <c r="UUN2" s="73"/>
      <c r="UUO2" s="73"/>
      <c r="UUP2" s="73"/>
      <c r="UUQ2" s="73"/>
      <c r="UUR2" s="73"/>
      <c r="UUS2" s="73"/>
      <c r="UUT2" s="73"/>
      <c r="UUU2" s="73"/>
      <c r="UUV2" s="73"/>
      <c r="UUW2" s="73"/>
      <c r="UUX2" s="73"/>
      <c r="UUY2" s="73"/>
      <c r="UUZ2" s="73"/>
      <c r="UVA2" s="73"/>
      <c r="UVB2" s="73"/>
      <c r="UVC2" s="73"/>
      <c r="UVD2" s="73"/>
      <c r="UVE2" s="73"/>
      <c r="UVF2" s="73"/>
      <c r="UVG2" s="73"/>
      <c r="UVH2" s="73"/>
      <c r="UVI2" s="73"/>
      <c r="UVJ2" s="73"/>
      <c r="UVK2" s="73"/>
      <c r="UVL2" s="73"/>
      <c r="UVM2" s="73"/>
      <c r="UVN2" s="73"/>
      <c r="UVO2" s="73"/>
      <c r="UVP2" s="73"/>
      <c r="UVQ2" s="73"/>
      <c r="UVR2" s="73"/>
      <c r="UVS2" s="73"/>
      <c r="UVT2" s="73"/>
      <c r="UVU2" s="73"/>
      <c r="UVV2" s="73"/>
      <c r="UVW2" s="73"/>
      <c r="UVX2" s="73"/>
      <c r="UVY2" s="73"/>
      <c r="UVZ2" s="73"/>
      <c r="UWA2" s="73"/>
      <c r="UWB2" s="73"/>
      <c r="UWC2" s="73"/>
      <c r="UWD2" s="73"/>
      <c r="UWE2" s="73"/>
      <c r="UWF2" s="73"/>
      <c r="UWG2" s="73"/>
      <c r="UWH2" s="73"/>
      <c r="UWI2" s="73"/>
      <c r="UWJ2" s="73"/>
      <c r="UWK2" s="73"/>
      <c r="UWL2" s="73"/>
      <c r="UWM2" s="73"/>
      <c r="UWN2" s="73"/>
      <c r="UWO2" s="73"/>
      <c r="UWP2" s="73"/>
      <c r="UWQ2" s="73"/>
      <c r="UWR2" s="73"/>
      <c r="UWS2" s="73"/>
      <c r="UWT2" s="73"/>
      <c r="UWU2" s="73"/>
      <c r="UWV2" s="73"/>
      <c r="UWW2" s="73"/>
      <c r="UWX2" s="73"/>
      <c r="UWY2" s="73"/>
      <c r="UWZ2" s="73"/>
      <c r="UXA2" s="73"/>
      <c r="UXB2" s="73"/>
      <c r="UXC2" s="73"/>
      <c r="UXD2" s="73"/>
      <c r="UXE2" s="73"/>
      <c r="UXF2" s="73"/>
      <c r="UXG2" s="73"/>
      <c r="UXH2" s="73"/>
      <c r="UXI2" s="73"/>
      <c r="UXJ2" s="73"/>
      <c r="UXK2" s="73"/>
      <c r="UXL2" s="73"/>
      <c r="UXM2" s="73"/>
      <c r="UXN2" s="73"/>
      <c r="UXO2" s="73"/>
      <c r="UXP2" s="73"/>
      <c r="UXQ2" s="73"/>
      <c r="UXR2" s="73"/>
      <c r="UXS2" s="73"/>
      <c r="UXT2" s="73"/>
      <c r="UXU2" s="73"/>
      <c r="UXV2" s="73"/>
      <c r="UXW2" s="73"/>
      <c r="UXX2" s="73"/>
      <c r="UXY2" s="73"/>
      <c r="UXZ2" s="73"/>
      <c r="UYA2" s="73"/>
      <c r="UYB2" s="73"/>
      <c r="UYC2" s="73"/>
      <c r="UYD2" s="73"/>
      <c r="UYE2" s="73"/>
      <c r="UYF2" s="73"/>
      <c r="UYG2" s="73"/>
      <c r="UYH2" s="73"/>
      <c r="UYI2" s="73"/>
      <c r="UYJ2" s="73"/>
      <c r="UYK2" s="73"/>
      <c r="UYL2" s="73"/>
      <c r="UYM2" s="73"/>
      <c r="UYN2" s="73"/>
      <c r="UYO2" s="73"/>
      <c r="UYP2" s="73"/>
      <c r="UYQ2" s="73"/>
      <c r="UYR2" s="73"/>
      <c r="UYS2" s="73"/>
      <c r="UYT2" s="73"/>
      <c r="UYU2" s="73"/>
      <c r="UYV2" s="73"/>
      <c r="UYW2" s="73"/>
      <c r="UYX2" s="73"/>
      <c r="UYY2" s="73"/>
      <c r="UYZ2" s="73"/>
      <c r="UZA2" s="73"/>
      <c r="UZB2" s="73"/>
      <c r="UZC2" s="73"/>
      <c r="UZD2" s="73"/>
      <c r="UZE2" s="73"/>
      <c r="UZF2" s="73"/>
      <c r="UZG2" s="73"/>
      <c r="UZH2" s="73"/>
      <c r="UZI2" s="73"/>
      <c r="UZJ2" s="73"/>
      <c r="UZK2" s="73"/>
      <c r="UZL2" s="73"/>
      <c r="UZM2" s="73"/>
      <c r="UZN2" s="73"/>
      <c r="UZO2" s="73"/>
      <c r="UZP2" s="73"/>
      <c r="UZQ2" s="73"/>
      <c r="UZR2" s="73"/>
      <c r="UZS2" s="73"/>
      <c r="UZT2" s="73"/>
      <c r="UZU2" s="73"/>
      <c r="UZV2" s="73"/>
      <c r="UZW2" s="73"/>
      <c r="UZX2" s="73"/>
      <c r="UZY2" s="73"/>
      <c r="UZZ2" s="73"/>
      <c r="VAA2" s="73"/>
      <c r="VAB2" s="73"/>
      <c r="VAC2" s="73"/>
      <c r="VAD2" s="73"/>
      <c r="VAE2" s="73"/>
      <c r="VAF2" s="73"/>
      <c r="VAG2" s="73"/>
      <c r="VAH2" s="73"/>
      <c r="VAI2" s="73"/>
      <c r="VAJ2" s="73"/>
      <c r="VAK2" s="73"/>
      <c r="VAL2" s="73"/>
      <c r="VAM2" s="73"/>
      <c r="VAN2" s="73"/>
      <c r="VAO2" s="73"/>
      <c r="VAP2" s="73"/>
      <c r="VAQ2" s="73"/>
      <c r="VAR2" s="73"/>
      <c r="VAS2" s="73"/>
      <c r="VAT2" s="73"/>
      <c r="VAU2" s="73"/>
      <c r="VAV2" s="73"/>
      <c r="VAW2" s="73"/>
      <c r="VAX2" s="73"/>
      <c r="VAY2" s="73"/>
      <c r="VAZ2" s="73"/>
      <c r="VBA2" s="73"/>
      <c r="VBB2" s="73"/>
      <c r="VBC2" s="73"/>
      <c r="VBD2" s="73"/>
      <c r="VBE2" s="73"/>
      <c r="VBF2" s="73"/>
      <c r="VBG2" s="73"/>
      <c r="VBH2" s="73"/>
      <c r="VBI2" s="73"/>
      <c r="VBJ2" s="73"/>
      <c r="VBK2" s="73"/>
      <c r="VBL2" s="73"/>
      <c r="VBM2" s="73"/>
      <c r="VBN2" s="73"/>
      <c r="VBO2" s="73"/>
      <c r="VBP2" s="73"/>
      <c r="VBQ2" s="73"/>
      <c r="VBR2" s="73"/>
      <c r="VBS2" s="73"/>
      <c r="VBT2" s="73"/>
      <c r="VBU2" s="73"/>
      <c r="VBV2" s="73"/>
      <c r="VBW2" s="73"/>
      <c r="VBX2" s="73"/>
      <c r="VBY2" s="73"/>
      <c r="VBZ2" s="73"/>
      <c r="VCA2" s="73"/>
      <c r="VCB2" s="73"/>
      <c r="VCC2" s="73"/>
      <c r="VCD2" s="73"/>
      <c r="VCE2" s="73"/>
      <c r="VCF2" s="73"/>
      <c r="VCG2" s="73"/>
      <c r="VCH2" s="73"/>
      <c r="VCI2" s="73"/>
      <c r="VCJ2" s="73"/>
      <c r="VCK2" s="73"/>
      <c r="VCL2" s="73"/>
      <c r="VCM2" s="73"/>
      <c r="VCN2" s="73"/>
      <c r="VCO2" s="73"/>
      <c r="VCP2" s="73"/>
      <c r="VCQ2" s="73"/>
      <c r="VCR2" s="73"/>
      <c r="VCS2" s="73"/>
      <c r="VCT2" s="73"/>
      <c r="VCU2" s="73"/>
      <c r="VCV2" s="73"/>
      <c r="VCW2" s="73"/>
      <c r="VCX2" s="73"/>
      <c r="VCY2" s="73"/>
      <c r="VCZ2" s="73"/>
      <c r="VDA2" s="73"/>
      <c r="VDB2" s="73"/>
      <c r="VDC2" s="73"/>
      <c r="VDD2" s="73"/>
      <c r="VDE2" s="73"/>
      <c r="VDF2" s="73"/>
      <c r="VDG2" s="73"/>
      <c r="VDH2" s="73"/>
      <c r="VDI2" s="73"/>
      <c r="VDJ2" s="73"/>
      <c r="VDK2" s="73"/>
      <c r="VDL2" s="73"/>
      <c r="VDM2" s="73"/>
      <c r="VDN2" s="73"/>
      <c r="VDO2" s="73"/>
      <c r="VDP2" s="73"/>
      <c r="VDQ2" s="73"/>
      <c r="VDR2" s="73"/>
      <c r="VDS2" s="73"/>
      <c r="VDT2" s="73"/>
      <c r="VDU2" s="73"/>
      <c r="VDV2" s="73"/>
      <c r="VDW2" s="73"/>
      <c r="VDX2" s="73"/>
      <c r="VDY2" s="73"/>
      <c r="VDZ2" s="73"/>
      <c r="VEA2" s="73"/>
      <c r="VEB2" s="73"/>
      <c r="VEC2" s="73"/>
      <c r="VED2" s="73"/>
      <c r="VEE2" s="73"/>
      <c r="VEF2" s="73"/>
      <c r="VEG2" s="73"/>
      <c r="VEH2" s="73"/>
      <c r="VEI2" s="73"/>
      <c r="VEJ2" s="73"/>
      <c r="VEK2" s="73"/>
      <c r="VEL2" s="73"/>
      <c r="VEM2" s="73"/>
      <c r="VEN2" s="73"/>
      <c r="VEO2" s="73"/>
      <c r="VEP2" s="73"/>
      <c r="VEQ2" s="73"/>
      <c r="VER2" s="73"/>
      <c r="VES2" s="73"/>
      <c r="VET2" s="73"/>
      <c r="VEU2" s="73"/>
      <c r="VEV2" s="73"/>
      <c r="VEW2" s="73"/>
      <c r="VEX2" s="73"/>
      <c r="VEY2" s="73"/>
      <c r="VEZ2" s="73"/>
      <c r="VFA2" s="73"/>
      <c r="VFB2" s="73"/>
      <c r="VFC2" s="73"/>
      <c r="VFD2" s="73"/>
      <c r="VFE2" s="73"/>
      <c r="VFF2" s="73"/>
      <c r="VFG2" s="73"/>
      <c r="VFH2" s="73"/>
      <c r="VFI2" s="73"/>
      <c r="VFJ2" s="73"/>
      <c r="VFK2" s="73"/>
      <c r="VFL2" s="73"/>
      <c r="VFM2" s="73"/>
      <c r="VFN2" s="73"/>
      <c r="VFO2" s="73"/>
      <c r="VFP2" s="73"/>
      <c r="VFQ2" s="73"/>
      <c r="VFR2" s="73"/>
      <c r="VFS2" s="73"/>
      <c r="VFT2" s="73"/>
      <c r="VFU2" s="73"/>
      <c r="VFV2" s="73"/>
      <c r="VFW2" s="73"/>
      <c r="VFX2" s="73"/>
      <c r="VFY2" s="73"/>
      <c r="VFZ2" s="73"/>
      <c r="VGA2" s="73"/>
      <c r="VGB2" s="73"/>
      <c r="VGC2" s="73"/>
      <c r="VGD2" s="73"/>
      <c r="VGE2" s="73"/>
      <c r="VGF2" s="73"/>
      <c r="VGG2" s="73"/>
      <c r="VGH2" s="73"/>
      <c r="VGI2" s="73"/>
      <c r="VGJ2" s="73"/>
      <c r="VGK2" s="73"/>
      <c r="VGL2" s="73"/>
      <c r="VGM2" s="73"/>
      <c r="VGN2" s="73"/>
      <c r="VGO2" s="73"/>
      <c r="VGP2" s="73"/>
      <c r="VGQ2" s="73"/>
      <c r="VGR2" s="73"/>
      <c r="VGS2" s="73"/>
      <c r="VGT2" s="73"/>
      <c r="VGU2" s="73"/>
      <c r="VGV2" s="73"/>
      <c r="VGW2" s="73"/>
      <c r="VGX2" s="73"/>
      <c r="VGY2" s="73"/>
      <c r="VGZ2" s="73"/>
      <c r="VHA2" s="73"/>
      <c r="VHB2" s="73"/>
      <c r="VHC2" s="73"/>
      <c r="VHD2" s="73"/>
      <c r="VHE2" s="73"/>
      <c r="VHF2" s="73"/>
      <c r="VHG2" s="73"/>
      <c r="VHH2" s="73"/>
      <c r="VHI2" s="73"/>
      <c r="VHJ2" s="73"/>
      <c r="VHK2" s="73"/>
      <c r="VHL2" s="73"/>
      <c r="VHM2" s="73"/>
      <c r="VHN2" s="73"/>
      <c r="VHO2" s="73"/>
      <c r="VHP2" s="73"/>
      <c r="VHQ2" s="73"/>
      <c r="VHR2" s="73"/>
      <c r="VHS2" s="73"/>
      <c r="VHT2" s="73"/>
      <c r="VHU2" s="73"/>
      <c r="VHV2" s="73"/>
      <c r="VHW2" s="73"/>
      <c r="VHX2" s="73"/>
      <c r="VHY2" s="73"/>
      <c r="VHZ2" s="73"/>
      <c r="VIA2" s="73"/>
      <c r="VIB2" s="73"/>
      <c r="VIC2" s="73"/>
      <c r="VID2" s="73"/>
      <c r="VIE2" s="73"/>
      <c r="VIF2" s="73"/>
      <c r="VIG2" s="73"/>
      <c r="VIH2" s="73"/>
      <c r="VII2" s="73"/>
      <c r="VIJ2" s="73"/>
      <c r="VIK2" s="73"/>
      <c r="VIL2" s="73"/>
      <c r="VIM2" s="73"/>
      <c r="VIN2" s="73"/>
      <c r="VIO2" s="73"/>
      <c r="VIP2" s="73"/>
      <c r="VIQ2" s="73"/>
      <c r="VIR2" s="73"/>
      <c r="VIS2" s="73"/>
      <c r="VIT2" s="73"/>
      <c r="VIU2" s="73"/>
      <c r="VIV2" s="73"/>
      <c r="VIW2" s="73"/>
      <c r="VIX2" s="73"/>
      <c r="VIY2" s="73"/>
      <c r="VIZ2" s="73"/>
      <c r="VJA2" s="73"/>
      <c r="VJB2" s="73"/>
      <c r="VJC2" s="73"/>
      <c r="VJD2" s="73"/>
      <c r="VJE2" s="73"/>
      <c r="VJF2" s="73"/>
      <c r="VJG2" s="73"/>
      <c r="VJH2" s="73"/>
      <c r="VJI2" s="73"/>
      <c r="VJJ2" s="73"/>
      <c r="VJK2" s="73"/>
      <c r="VJL2" s="73"/>
      <c r="VJM2" s="73"/>
      <c r="VJN2" s="73"/>
      <c r="VJO2" s="73"/>
      <c r="VJP2" s="73"/>
      <c r="VJQ2" s="73"/>
      <c r="VJR2" s="73"/>
      <c r="VJS2" s="73"/>
      <c r="VJT2" s="73"/>
      <c r="VJU2" s="73"/>
      <c r="VJV2" s="73"/>
      <c r="VJW2" s="73"/>
      <c r="VJX2" s="73"/>
      <c r="VJY2" s="73"/>
      <c r="VJZ2" s="73"/>
      <c r="VKA2" s="73"/>
      <c r="VKB2" s="73"/>
      <c r="VKC2" s="73"/>
      <c r="VKD2" s="73"/>
      <c r="VKE2" s="73"/>
      <c r="VKF2" s="73"/>
      <c r="VKG2" s="73"/>
      <c r="VKH2" s="73"/>
      <c r="VKI2" s="73"/>
      <c r="VKJ2" s="73"/>
      <c r="VKK2" s="73"/>
      <c r="VKL2" s="73"/>
      <c r="VKM2" s="73"/>
      <c r="VKN2" s="73"/>
      <c r="VKO2" s="73"/>
      <c r="VKP2" s="73"/>
      <c r="VKQ2" s="73"/>
      <c r="VKR2" s="73"/>
      <c r="VKS2" s="73"/>
      <c r="VKT2" s="73"/>
      <c r="VKU2" s="73"/>
      <c r="VKV2" s="73"/>
      <c r="VKW2" s="73"/>
      <c r="VKX2" s="73"/>
      <c r="VKY2" s="73"/>
      <c r="VKZ2" s="73"/>
      <c r="VLA2" s="73"/>
      <c r="VLB2" s="73"/>
      <c r="VLC2" s="73"/>
      <c r="VLD2" s="73"/>
      <c r="VLE2" s="73"/>
      <c r="VLF2" s="73"/>
      <c r="VLG2" s="73"/>
      <c r="VLH2" s="73"/>
      <c r="VLI2" s="73"/>
      <c r="VLJ2" s="73"/>
      <c r="VLK2" s="73"/>
      <c r="VLL2" s="73"/>
      <c r="VLM2" s="73"/>
      <c r="VLN2" s="73"/>
      <c r="VLO2" s="73"/>
      <c r="VLP2" s="73"/>
      <c r="VLQ2" s="73"/>
      <c r="VLR2" s="73"/>
      <c r="VLS2" s="73"/>
      <c r="VLT2" s="73"/>
      <c r="VLU2" s="73"/>
      <c r="VLV2" s="73"/>
      <c r="VLW2" s="73"/>
      <c r="VLX2" s="73"/>
      <c r="VLY2" s="73"/>
      <c r="VLZ2" s="73"/>
      <c r="VMA2" s="73"/>
      <c r="VMB2" s="73"/>
      <c r="VMC2" s="73"/>
      <c r="VMD2" s="73"/>
      <c r="VME2" s="73"/>
      <c r="VMF2" s="73"/>
      <c r="VMG2" s="73"/>
      <c r="VMH2" s="73"/>
      <c r="VMI2" s="73"/>
      <c r="VMJ2" s="73"/>
      <c r="VMK2" s="73"/>
      <c r="VML2" s="73"/>
      <c r="VMM2" s="73"/>
      <c r="VMN2" s="73"/>
      <c r="VMO2" s="73"/>
      <c r="VMP2" s="73"/>
      <c r="VMQ2" s="73"/>
      <c r="VMR2" s="73"/>
      <c r="VMS2" s="73"/>
      <c r="VMT2" s="73"/>
      <c r="VMU2" s="73"/>
      <c r="VMV2" s="73"/>
      <c r="VMW2" s="73"/>
      <c r="VMX2" s="73"/>
      <c r="VMY2" s="73"/>
      <c r="VMZ2" s="73"/>
      <c r="VNA2" s="73"/>
      <c r="VNB2" s="73"/>
      <c r="VNC2" s="73"/>
      <c r="VND2" s="73"/>
      <c r="VNE2" s="73"/>
      <c r="VNF2" s="73"/>
      <c r="VNG2" s="73"/>
      <c r="VNH2" s="73"/>
      <c r="VNI2" s="73"/>
      <c r="VNJ2" s="73"/>
      <c r="VNK2" s="73"/>
      <c r="VNL2" s="73"/>
      <c r="VNM2" s="73"/>
      <c r="VNN2" s="73"/>
      <c r="VNO2" s="73"/>
      <c r="VNP2" s="73"/>
      <c r="VNQ2" s="73"/>
      <c r="VNR2" s="73"/>
      <c r="VNS2" s="73"/>
      <c r="VNT2" s="73"/>
      <c r="VNU2" s="73"/>
      <c r="VNV2" s="73"/>
      <c r="VNW2" s="73"/>
      <c r="VNX2" s="73"/>
      <c r="VNY2" s="73"/>
      <c r="VNZ2" s="73"/>
      <c r="VOA2" s="73"/>
      <c r="VOB2" s="73"/>
      <c r="VOC2" s="73"/>
      <c r="VOD2" s="73"/>
      <c r="VOE2" s="73"/>
      <c r="VOF2" s="73"/>
      <c r="VOG2" s="73"/>
      <c r="VOH2" s="73"/>
      <c r="VOI2" s="73"/>
      <c r="VOJ2" s="73"/>
      <c r="VOK2" s="73"/>
      <c r="VOL2" s="73"/>
      <c r="VOM2" s="73"/>
      <c r="VON2" s="73"/>
      <c r="VOO2" s="73"/>
      <c r="VOP2" s="73"/>
      <c r="VOQ2" s="73"/>
      <c r="VOR2" s="73"/>
      <c r="VOS2" s="73"/>
      <c r="VOT2" s="73"/>
      <c r="VOU2" s="73"/>
      <c r="VOV2" s="73"/>
      <c r="VOW2" s="73"/>
      <c r="VOX2" s="73"/>
      <c r="VOY2" s="73"/>
      <c r="VOZ2" s="73"/>
      <c r="VPA2" s="73"/>
      <c r="VPB2" s="73"/>
      <c r="VPC2" s="73"/>
      <c r="VPD2" s="73"/>
      <c r="VPE2" s="73"/>
      <c r="VPF2" s="73"/>
      <c r="VPG2" s="73"/>
      <c r="VPH2" s="73"/>
      <c r="VPI2" s="73"/>
      <c r="VPJ2" s="73"/>
      <c r="VPK2" s="73"/>
      <c r="VPL2" s="73"/>
      <c r="VPM2" s="73"/>
      <c r="VPN2" s="73"/>
      <c r="VPO2" s="73"/>
      <c r="VPP2" s="73"/>
      <c r="VPQ2" s="73"/>
      <c r="VPR2" s="73"/>
      <c r="VPS2" s="73"/>
      <c r="VPT2" s="73"/>
      <c r="VPU2" s="73"/>
      <c r="VPV2" s="73"/>
      <c r="VPW2" s="73"/>
      <c r="VPX2" s="73"/>
      <c r="VPY2" s="73"/>
      <c r="VPZ2" s="73"/>
      <c r="VQA2" s="73"/>
      <c r="VQB2" s="73"/>
      <c r="VQC2" s="73"/>
      <c r="VQD2" s="73"/>
      <c r="VQE2" s="73"/>
      <c r="VQF2" s="73"/>
      <c r="VQG2" s="73"/>
      <c r="VQH2" s="73"/>
      <c r="VQI2" s="73"/>
      <c r="VQJ2" s="73"/>
      <c r="VQK2" s="73"/>
      <c r="VQL2" s="73"/>
      <c r="VQM2" s="73"/>
      <c r="VQN2" s="73"/>
      <c r="VQO2" s="73"/>
      <c r="VQP2" s="73"/>
      <c r="VQQ2" s="73"/>
      <c r="VQR2" s="73"/>
      <c r="VQS2" s="73"/>
      <c r="VQT2" s="73"/>
      <c r="VQU2" s="73"/>
      <c r="VQV2" s="73"/>
      <c r="VQW2" s="73"/>
      <c r="VQX2" s="73"/>
      <c r="VQY2" s="73"/>
      <c r="VQZ2" s="73"/>
      <c r="VRA2" s="73"/>
      <c r="VRB2" s="73"/>
      <c r="VRC2" s="73"/>
      <c r="VRD2" s="73"/>
      <c r="VRE2" s="73"/>
      <c r="VRF2" s="73"/>
      <c r="VRG2" s="73"/>
      <c r="VRH2" s="73"/>
      <c r="VRI2" s="73"/>
      <c r="VRJ2" s="73"/>
      <c r="VRK2" s="73"/>
      <c r="VRL2" s="73"/>
      <c r="VRM2" s="73"/>
      <c r="VRN2" s="73"/>
      <c r="VRO2" s="73"/>
      <c r="VRP2" s="73"/>
      <c r="VRQ2" s="73"/>
      <c r="VRR2" s="73"/>
      <c r="VRS2" s="73"/>
      <c r="VRT2" s="73"/>
      <c r="VRU2" s="73"/>
      <c r="VRV2" s="73"/>
      <c r="VRW2" s="73"/>
      <c r="VRX2" s="73"/>
      <c r="VRY2" s="73"/>
      <c r="VRZ2" s="73"/>
      <c r="VSA2" s="73"/>
      <c r="VSB2" s="73"/>
      <c r="VSC2" s="73"/>
      <c r="VSD2" s="73"/>
      <c r="VSE2" s="73"/>
      <c r="VSF2" s="73"/>
      <c r="VSG2" s="73"/>
      <c r="VSH2" s="73"/>
      <c r="VSI2" s="73"/>
      <c r="VSJ2" s="73"/>
      <c r="VSK2" s="73"/>
      <c r="VSL2" s="73"/>
      <c r="VSM2" s="73"/>
      <c r="VSN2" s="73"/>
      <c r="VSO2" s="73"/>
      <c r="VSP2" s="73"/>
      <c r="VSQ2" s="73"/>
      <c r="VSR2" s="73"/>
      <c r="VSS2" s="73"/>
      <c r="VST2" s="73"/>
      <c r="VSU2" s="73"/>
      <c r="VSV2" s="73"/>
      <c r="VSW2" s="73"/>
      <c r="VSX2" s="73"/>
      <c r="VSY2" s="73"/>
      <c r="VSZ2" s="73"/>
      <c r="VTA2" s="73"/>
      <c r="VTB2" s="73"/>
      <c r="VTC2" s="73"/>
      <c r="VTD2" s="73"/>
      <c r="VTE2" s="73"/>
      <c r="VTF2" s="73"/>
      <c r="VTG2" s="73"/>
      <c r="VTH2" s="73"/>
      <c r="VTI2" s="73"/>
      <c r="VTJ2" s="73"/>
      <c r="VTK2" s="73"/>
      <c r="VTL2" s="73"/>
      <c r="VTM2" s="73"/>
      <c r="VTN2" s="73"/>
      <c r="VTO2" s="73"/>
      <c r="VTP2" s="73"/>
      <c r="VTQ2" s="73"/>
      <c r="VTR2" s="73"/>
      <c r="VTS2" s="73"/>
      <c r="VTT2" s="73"/>
      <c r="VTU2" s="73"/>
      <c r="VTV2" s="73"/>
      <c r="VTW2" s="73"/>
      <c r="VTX2" s="73"/>
      <c r="VTY2" s="73"/>
      <c r="VTZ2" s="73"/>
      <c r="VUA2" s="73"/>
      <c r="VUB2" s="73"/>
      <c r="VUC2" s="73"/>
      <c r="VUD2" s="73"/>
      <c r="VUE2" s="73"/>
      <c r="VUF2" s="73"/>
      <c r="VUG2" s="73"/>
      <c r="VUH2" s="73"/>
      <c r="VUI2" s="73"/>
      <c r="VUJ2" s="73"/>
      <c r="VUK2" s="73"/>
      <c r="VUL2" s="73"/>
      <c r="VUM2" s="73"/>
      <c r="VUN2" s="73"/>
      <c r="VUO2" s="73"/>
      <c r="VUP2" s="73"/>
      <c r="VUQ2" s="73"/>
      <c r="VUR2" s="73"/>
      <c r="VUS2" s="73"/>
      <c r="VUT2" s="73"/>
      <c r="VUU2" s="73"/>
      <c r="VUV2" s="73"/>
      <c r="VUW2" s="73"/>
      <c r="VUX2" s="73"/>
      <c r="VUY2" s="73"/>
      <c r="VUZ2" s="73"/>
      <c r="VVA2" s="73"/>
      <c r="VVB2" s="73"/>
      <c r="VVC2" s="73"/>
      <c r="VVD2" s="73"/>
      <c r="VVE2" s="73"/>
      <c r="VVF2" s="73"/>
      <c r="VVG2" s="73"/>
      <c r="VVH2" s="73"/>
      <c r="VVI2" s="73"/>
      <c r="VVJ2" s="73"/>
      <c r="VVK2" s="73"/>
      <c r="VVL2" s="73"/>
      <c r="VVM2" s="73"/>
      <c r="VVN2" s="73"/>
      <c r="VVO2" s="73"/>
      <c r="VVP2" s="73"/>
      <c r="VVQ2" s="73"/>
      <c r="VVR2" s="73"/>
      <c r="VVS2" s="73"/>
      <c r="VVT2" s="73"/>
      <c r="VVU2" s="73"/>
      <c r="VVV2" s="73"/>
      <c r="VVW2" s="73"/>
      <c r="VVX2" s="73"/>
      <c r="VVY2" s="73"/>
      <c r="VVZ2" s="73"/>
      <c r="VWA2" s="73"/>
      <c r="VWB2" s="73"/>
      <c r="VWC2" s="73"/>
      <c r="VWD2" s="73"/>
      <c r="VWE2" s="73"/>
      <c r="VWF2" s="73"/>
      <c r="VWG2" s="73"/>
      <c r="VWH2" s="73"/>
      <c r="VWI2" s="73"/>
      <c r="VWJ2" s="73"/>
      <c r="VWK2" s="73"/>
      <c r="VWL2" s="73"/>
      <c r="VWM2" s="73"/>
      <c r="VWN2" s="73"/>
      <c r="VWO2" s="73"/>
      <c r="VWP2" s="73"/>
      <c r="VWQ2" s="73"/>
      <c r="VWR2" s="73"/>
      <c r="VWS2" s="73"/>
      <c r="VWT2" s="73"/>
      <c r="VWU2" s="73"/>
      <c r="VWV2" s="73"/>
      <c r="VWW2" s="73"/>
      <c r="VWX2" s="73"/>
      <c r="VWY2" s="73"/>
      <c r="VWZ2" s="73"/>
      <c r="VXA2" s="73"/>
      <c r="VXB2" s="73"/>
      <c r="VXC2" s="73"/>
      <c r="VXD2" s="73"/>
      <c r="VXE2" s="73"/>
      <c r="VXF2" s="73"/>
      <c r="VXG2" s="73"/>
      <c r="VXH2" s="73"/>
      <c r="VXI2" s="73"/>
      <c r="VXJ2" s="73"/>
      <c r="VXK2" s="73"/>
      <c r="VXL2" s="73"/>
      <c r="VXM2" s="73"/>
      <c r="VXN2" s="73"/>
      <c r="VXO2" s="73"/>
      <c r="VXP2" s="73"/>
      <c r="VXQ2" s="73"/>
      <c r="VXR2" s="73"/>
      <c r="VXS2" s="73"/>
      <c r="VXT2" s="73"/>
      <c r="VXU2" s="73"/>
      <c r="VXV2" s="73"/>
      <c r="VXW2" s="73"/>
      <c r="VXX2" s="73"/>
      <c r="VXY2" s="73"/>
      <c r="VXZ2" s="73"/>
      <c r="VYA2" s="73"/>
      <c r="VYB2" s="73"/>
      <c r="VYC2" s="73"/>
      <c r="VYD2" s="73"/>
      <c r="VYE2" s="73"/>
      <c r="VYF2" s="73"/>
      <c r="VYG2" s="73"/>
      <c r="VYH2" s="73"/>
      <c r="VYI2" s="73"/>
      <c r="VYJ2" s="73"/>
      <c r="VYK2" s="73"/>
      <c r="VYL2" s="73"/>
      <c r="VYM2" s="73"/>
      <c r="VYN2" s="73"/>
      <c r="VYO2" s="73"/>
      <c r="VYP2" s="73"/>
      <c r="VYQ2" s="73"/>
      <c r="VYR2" s="73"/>
      <c r="VYS2" s="73"/>
      <c r="VYT2" s="73"/>
      <c r="VYU2" s="73"/>
      <c r="VYV2" s="73"/>
      <c r="VYW2" s="73"/>
      <c r="VYX2" s="73"/>
      <c r="VYY2" s="73"/>
      <c r="VYZ2" s="73"/>
      <c r="VZA2" s="73"/>
      <c r="VZB2" s="73"/>
      <c r="VZC2" s="73"/>
      <c r="VZD2" s="73"/>
      <c r="VZE2" s="73"/>
      <c r="VZF2" s="73"/>
      <c r="VZG2" s="73"/>
      <c r="VZH2" s="73"/>
      <c r="VZI2" s="73"/>
      <c r="VZJ2" s="73"/>
      <c r="VZK2" s="73"/>
      <c r="VZL2" s="73"/>
      <c r="VZM2" s="73"/>
      <c r="VZN2" s="73"/>
      <c r="VZO2" s="73"/>
      <c r="VZP2" s="73"/>
      <c r="VZQ2" s="73"/>
      <c r="VZR2" s="73"/>
      <c r="VZS2" s="73"/>
      <c r="VZT2" s="73"/>
      <c r="VZU2" s="73"/>
      <c r="VZV2" s="73"/>
      <c r="VZW2" s="73"/>
      <c r="VZX2" s="73"/>
      <c r="VZY2" s="73"/>
      <c r="VZZ2" s="73"/>
      <c r="WAA2" s="73"/>
      <c r="WAB2" s="73"/>
      <c r="WAC2" s="73"/>
      <c r="WAD2" s="73"/>
      <c r="WAE2" s="73"/>
      <c r="WAF2" s="73"/>
      <c r="WAG2" s="73"/>
      <c r="WAH2" s="73"/>
      <c r="WAI2" s="73"/>
      <c r="WAJ2" s="73"/>
      <c r="WAK2" s="73"/>
      <c r="WAL2" s="73"/>
      <c r="WAM2" s="73"/>
      <c r="WAN2" s="73"/>
      <c r="WAO2" s="73"/>
      <c r="WAP2" s="73"/>
      <c r="WAQ2" s="73"/>
      <c r="WAR2" s="73"/>
      <c r="WAS2" s="73"/>
      <c r="WAT2" s="73"/>
      <c r="WAU2" s="73"/>
      <c r="WAV2" s="73"/>
      <c r="WAW2" s="73"/>
      <c r="WAX2" s="73"/>
      <c r="WAY2" s="73"/>
      <c r="WAZ2" s="73"/>
      <c r="WBA2" s="73"/>
      <c r="WBB2" s="73"/>
      <c r="WBC2" s="73"/>
      <c r="WBD2" s="73"/>
      <c r="WBE2" s="73"/>
      <c r="WBF2" s="73"/>
      <c r="WBG2" s="73"/>
      <c r="WBH2" s="73"/>
      <c r="WBI2" s="73"/>
      <c r="WBJ2" s="73"/>
      <c r="WBK2" s="73"/>
      <c r="WBL2" s="73"/>
      <c r="WBM2" s="73"/>
      <c r="WBN2" s="73"/>
      <c r="WBO2" s="73"/>
      <c r="WBP2" s="73"/>
      <c r="WBQ2" s="73"/>
      <c r="WBR2" s="73"/>
      <c r="WBS2" s="73"/>
      <c r="WBT2" s="73"/>
      <c r="WBU2" s="73"/>
      <c r="WBV2" s="73"/>
      <c r="WBW2" s="73"/>
      <c r="WBX2" s="73"/>
      <c r="WBY2" s="73"/>
      <c r="WBZ2" s="73"/>
      <c r="WCA2" s="73"/>
      <c r="WCB2" s="73"/>
      <c r="WCC2" s="73"/>
      <c r="WCD2" s="73"/>
      <c r="WCE2" s="73"/>
      <c r="WCF2" s="73"/>
      <c r="WCG2" s="73"/>
      <c r="WCH2" s="73"/>
      <c r="WCI2" s="73"/>
      <c r="WCJ2" s="73"/>
      <c r="WCK2" s="73"/>
      <c r="WCL2" s="73"/>
      <c r="WCM2" s="73"/>
      <c r="WCN2" s="73"/>
      <c r="WCO2" s="73"/>
      <c r="WCP2" s="73"/>
      <c r="WCQ2" s="73"/>
      <c r="WCR2" s="73"/>
      <c r="WCS2" s="73"/>
      <c r="WCT2" s="73"/>
      <c r="WCU2" s="73"/>
      <c r="WCV2" s="73"/>
      <c r="WCW2" s="73"/>
      <c r="WCX2" s="73"/>
      <c r="WCY2" s="73"/>
      <c r="WCZ2" s="73"/>
      <c r="WDA2" s="73"/>
      <c r="WDB2" s="73"/>
      <c r="WDC2" s="73"/>
      <c r="WDD2" s="73"/>
      <c r="WDE2" s="73"/>
      <c r="WDF2" s="73"/>
      <c r="WDG2" s="73"/>
      <c r="WDH2" s="73"/>
      <c r="WDI2" s="73"/>
      <c r="WDJ2" s="73"/>
      <c r="WDK2" s="73"/>
      <c r="WDL2" s="73"/>
      <c r="WDM2" s="73"/>
      <c r="WDN2" s="73"/>
      <c r="WDO2" s="73"/>
      <c r="WDP2" s="73"/>
      <c r="WDQ2" s="73"/>
      <c r="WDR2" s="73"/>
      <c r="WDS2" s="73"/>
      <c r="WDT2" s="73"/>
      <c r="WDU2" s="73"/>
      <c r="WDV2" s="73"/>
      <c r="WDW2" s="73"/>
      <c r="WDX2" s="73"/>
      <c r="WDY2" s="73"/>
      <c r="WDZ2" s="73"/>
      <c r="WEA2" s="73"/>
      <c r="WEB2" s="73"/>
      <c r="WEC2" s="73"/>
      <c r="WED2" s="73"/>
      <c r="WEE2" s="73"/>
      <c r="WEF2" s="73"/>
      <c r="WEG2" s="73"/>
      <c r="WEH2" s="73"/>
      <c r="WEI2" s="73"/>
      <c r="WEJ2" s="73"/>
      <c r="WEK2" s="73"/>
      <c r="WEL2" s="73"/>
      <c r="WEM2" s="73"/>
      <c r="WEN2" s="73"/>
      <c r="WEO2" s="73"/>
      <c r="WEP2" s="73"/>
      <c r="WEQ2" s="73"/>
      <c r="WER2" s="73"/>
      <c r="WES2" s="73"/>
      <c r="WET2" s="73"/>
      <c r="WEU2" s="73"/>
      <c r="WEV2" s="73"/>
      <c r="WEW2" s="73"/>
      <c r="WEX2" s="73"/>
      <c r="WEY2" s="73"/>
      <c r="WEZ2" s="73"/>
      <c r="WFA2" s="73"/>
      <c r="WFB2" s="73"/>
      <c r="WFC2" s="73"/>
      <c r="WFD2" s="73"/>
      <c r="WFE2" s="73"/>
      <c r="WFF2" s="73"/>
      <c r="WFG2" s="73"/>
      <c r="WFH2" s="73"/>
      <c r="WFI2" s="73"/>
      <c r="WFJ2" s="73"/>
      <c r="WFK2" s="73"/>
      <c r="WFL2" s="73"/>
      <c r="WFM2" s="73"/>
      <c r="WFN2" s="73"/>
      <c r="WFO2" s="73"/>
      <c r="WFP2" s="73"/>
      <c r="WFQ2" s="73"/>
      <c r="WFR2" s="73"/>
      <c r="WFS2" s="73"/>
      <c r="WFT2" s="73"/>
      <c r="WFU2" s="73"/>
      <c r="WFV2" s="73"/>
      <c r="WFW2" s="73"/>
      <c r="WFX2" s="73"/>
      <c r="WFY2" s="73"/>
      <c r="WFZ2" s="73"/>
      <c r="WGA2" s="73"/>
      <c r="WGB2" s="73"/>
      <c r="WGC2" s="73"/>
      <c r="WGD2" s="73"/>
      <c r="WGE2" s="73"/>
      <c r="WGF2" s="73"/>
      <c r="WGG2" s="73"/>
      <c r="WGH2" s="73"/>
      <c r="WGI2" s="73"/>
      <c r="WGJ2" s="73"/>
      <c r="WGK2" s="73"/>
      <c r="WGL2" s="73"/>
      <c r="WGM2" s="73"/>
      <c r="WGN2" s="73"/>
      <c r="WGO2" s="73"/>
      <c r="WGP2" s="73"/>
      <c r="WGQ2" s="73"/>
      <c r="WGR2" s="73"/>
      <c r="WGS2" s="73"/>
      <c r="WGT2" s="73"/>
      <c r="WGU2" s="73"/>
      <c r="WGV2" s="73"/>
      <c r="WGW2" s="73"/>
      <c r="WGX2" s="73"/>
      <c r="WGY2" s="73"/>
      <c r="WGZ2" s="73"/>
      <c r="WHA2" s="73"/>
      <c r="WHB2" s="73"/>
      <c r="WHC2" s="73"/>
      <c r="WHD2" s="73"/>
      <c r="WHE2" s="73"/>
      <c r="WHF2" s="73"/>
      <c r="WHG2" s="73"/>
      <c r="WHH2" s="73"/>
      <c r="WHI2" s="73"/>
      <c r="WHJ2" s="73"/>
      <c r="WHK2" s="73"/>
      <c r="WHL2" s="73"/>
      <c r="WHM2" s="73"/>
      <c r="WHN2" s="73"/>
      <c r="WHO2" s="73"/>
      <c r="WHP2" s="73"/>
      <c r="WHQ2" s="73"/>
      <c r="WHR2" s="73"/>
      <c r="WHS2" s="73"/>
      <c r="WHT2" s="73"/>
      <c r="WHU2" s="73"/>
      <c r="WHV2" s="73"/>
      <c r="WHW2" s="73"/>
      <c r="WHX2" s="73"/>
      <c r="WHY2" s="73"/>
      <c r="WHZ2" s="73"/>
      <c r="WIA2" s="73"/>
      <c r="WIB2" s="73"/>
      <c r="WIC2" s="73"/>
      <c r="WID2" s="73"/>
      <c r="WIE2" s="73"/>
      <c r="WIF2" s="73"/>
      <c r="WIG2" s="73"/>
      <c r="WIH2" s="73"/>
      <c r="WII2" s="73"/>
      <c r="WIJ2" s="73"/>
      <c r="WIK2" s="73"/>
      <c r="WIL2" s="73"/>
      <c r="WIM2" s="73"/>
      <c r="WIN2" s="73"/>
      <c r="WIO2" s="73"/>
      <c r="WIP2" s="73"/>
      <c r="WIQ2" s="73"/>
      <c r="WIR2" s="73"/>
      <c r="WIS2" s="73"/>
      <c r="WIT2" s="73"/>
      <c r="WIU2" s="73"/>
      <c r="WIV2" s="73"/>
      <c r="WIW2" s="73"/>
      <c r="WIX2" s="73"/>
      <c r="WIY2" s="73"/>
      <c r="WIZ2" s="73"/>
      <c r="WJA2" s="73"/>
      <c r="WJB2" s="73"/>
      <c r="WJC2" s="73"/>
      <c r="WJD2" s="73"/>
      <c r="WJE2" s="73"/>
      <c r="WJF2" s="73"/>
      <c r="WJG2" s="73"/>
      <c r="WJH2" s="73"/>
      <c r="WJI2" s="73"/>
      <c r="WJJ2" s="73"/>
      <c r="WJK2" s="73"/>
      <c r="WJL2" s="73"/>
      <c r="WJM2" s="73"/>
      <c r="WJN2" s="73"/>
      <c r="WJO2" s="73"/>
      <c r="WJP2" s="73"/>
      <c r="WJQ2" s="73"/>
      <c r="WJR2" s="73"/>
      <c r="WJS2" s="73"/>
      <c r="WJT2" s="73"/>
      <c r="WJU2" s="73"/>
      <c r="WJV2" s="73"/>
      <c r="WJW2" s="73"/>
      <c r="WJX2" s="73"/>
      <c r="WJY2" s="73"/>
      <c r="WJZ2" s="73"/>
      <c r="WKA2" s="73"/>
      <c r="WKB2" s="73"/>
      <c r="WKC2" s="73"/>
      <c r="WKD2" s="73"/>
      <c r="WKE2" s="73"/>
      <c r="WKF2" s="73"/>
      <c r="WKG2" s="73"/>
      <c r="WKH2" s="73"/>
      <c r="WKI2" s="73"/>
      <c r="WKJ2" s="73"/>
      <c r="WKK2" s="73"/>
      <c r="WKL2" s="73"/>
      <c r="WKM2" s="73"/>
      <c r="WKN2" s="73"/>
      <c r="WKO2" s="73"/>
      <c r="WKP2" s="73"/>
      <c r="WKQ2" s="73"/>
      <c r="WKR2" s="73"/>
      <c r="WKS2" s="73"/>
      <c r="WKT2" s="73"/>
      <c r="WKU2" s="73"/>
      <c r="WKV2" s="73"/>
      <c r="WKW2" s="73"/>
      <c r="WKX2" s="73"/>
      <c r="WKY2" s="73"/>
      <c r="WKZ2" s="73"/>
      <c r="WLA2" s="73"/>
      <c r="WLB2" s="73"/>
      <c r="WLC2" s="73"/>
      <c r="WLD2" s="73"/>
      <c r="WLE2" s="73"/>
      <c r="WLF2" s="73"/>
      <c r="WLG2" s="73"/>
      <c r="WLH2" s="73"/>
      <c r="WLI2" s="73"/>
      <c r="WLJ2" s="73"/>
      <c r="WLK2" s="73"/>
      <c r="WLL2" s="73"/>
      <c r="WLM2" s="73"/>
      <c r="WLN2" s="73"/>
      <c r="WLO2" s="73"/>
      <c r="WLP2" s="73"/>
      <c r="WLQ2" s="73"/>
      <c r="WLR2" s="73"/>
      <c r="WLS2" s="73"/>
      <c r="WLT2" s="73"/>
      <c r="WLU2" s="73"/>
      <c r="WLV2" s="73"/>
      <c r="WLW2" s="73"/>
      <c r="WLX2" s="73"/>
      <c r="WLY2" s="73"/>
      <c r="WLZ2" s="73"/>
      <c r="WMA2" s="73"/>
      <c r="WMB2" s="73"/>
      <c r="WMC2" s="73"/>
      <c r="WMD2" s="73"/>
      <c r="WME2" s="73"/>
      <c r="WMF2" s="73"/>
      <c r="WMG2" s="73"/>
      <c r="WMH2" s="73"/>
      <c r="WMI2" s="73"/>
      <c r="WMJ2" s="73"/>
      <c r="WMK2" s="73"/>
      <c r="WML2" s="73"/>
      <c r="WMM2" s="73"/>
      <c r="WMN2" s="73"/>
      <c r="WMO2" s="73"/>
      <c r="WMP2" s="73"/>
      <c r="WMQ2" s="73"/>
      <c r="WMR2" s="73"/>
      <c r="WMS2" s="73"/>
      <c r="WMT2" s="73"/>
      <c r="WMU2" s="73"/>
      <c r="WMV2" s="73"/>
      <c r="WMW2" s="73"/>
      <c r="WMX2" s="73"/>
      <c r="WMY2" s="73"/>
      <c r="WMZ2" s="73"/>
      <c r="WNA2" s="73"/>
      <c r="WNB2" s="73"/>
      <c r="WNC2" s="73"/>
      <c r="WND2" s="73"/>
      <c r="WNE2" s="73"/>
      <c r="WNF2" s="73"/>
      <c r="WNG2" s="73"/>
      <c r="WNH2" s="73"/>
      <c r="WNI2" s="73"/>
      <c r="WNJ2" s="73"/>
      <c r="WNK2" s="73"/>
      <c r="WNL2" s="73"/>
      <c r="WNM2" s="73"/>
      <c r="WNN2" s="73"/>
      <c r="WNO2" s="73"/>
      <c r="WNP2" s="73"/>
      <c r="WNQ2" s="73"/>
      <c r="WNR2" s="73"/>
      <c r="WNS2" s="73"/>
      <c r="WNT2" s="73"/>
      <c r="WNU2" s="73"/>
      <c r="WNV2" s="73"/>
      <c r="WNW2" s="73"/>
      <c r="WNX2" s="73"/>
      <c r="WNY2" s="73"/>
      <c r="WNZ2" s="73"/>
      <c r="WOA2" s="73"/>
      <c r="WOB2" s="73"/>
      <c r="WOC2" s="73"/>
      <c r="WOD2" s="73"/>
      <c r="WOE2" s="73"/>
      <c r="WOF2" s="73"/>
      <c r="WOG2" s="73"/>
      <c r="WOH2" s="73"/>
      <c r="WOI2" s="73"/>
      <c r="WOJ2" s="73"/>
      <c r="WOK2" s="73"/>
      <c r="WOL2" s="73"/>
      <c r="WOM2" s="73"/>
      <c r="WON2" s="73"/>
      <c r="WOO2" s="73"/>
      <c r="WOP2" s="73"/>
      <c r="WOQ2" s="73"/>
      <c r="WOR2" s="73"/>
      <c r="WOS2" s="73"/>
      <c r="WOT2" s="73"/>
      <c r="WOU2" s="73"/>
      <c r="WOV2" s="73"/>
      <c r="WOW2" s="73"/>
      <c r="WOX2" s="73"/>
      <c r="WOY2" s="73"/>
      <c r="WOZ2" s="73"/>
      <c r="WPA2" s="73"/>
      <c r="WPB2" s="73"/>
      <c r="WPC2" s="73"/>
      <c r="WPD2" s="73"/>
      <c r="WPE2" s="73"/>
      <c r="WPF2" s="73"/>
      <c r="WPG2" s="73"/>
      <c r="WPH2" s="73"/>
      <c r="WPI2" s="73"/>
      <c r="WPJ2" s="73"/>
      <c r="WPK2" s="73"/>
      <c r="WPL2" s="73"/>
      <c r="WPM2" s="73"/>
      <c r="WPN2" s="73"/>
      <c r="WPO2" s="73"/>
      <c r="WPP2" s="73"/>
      <c r="WPQ2" s="73"/>
      <c r="WPR2" s="73"/>
      <c r="WPS2" s="73"/>
      <c r="WPT2" s="73"/>
      <c r="WPU2" s="73"/>
      <c r="WPV2" s="73"/>
      <c r="WPW2" s="73"/>
      <c r="WPX2" s="73"/>
      <c r="WPY2" s="73"/>
      <c r="WPZ2" s="73"/>
      <c r="WQA2" s="73"/>
      <c r="WQB2" s="73"/>
      <c r="WQC2" s="73"/>
      <c r="WQD2" s="73"/>
      <c r="WQE2" s="73"/>
      <c r="WQF2" s="73"/>
      <c r="WQG2" s="73"/>
      <c r="WQH2" s="73"/>
      <c r="WQI2" s="73"/>
      <c r="WQJ2" s="73"/>
      <c r="WQK2" s="73"/>
      <c r="WQL2" s="73"/>
      <c r="WQM2" s="73"/>
      <c r="WQN2" s="73"/>
      <c r="WQO2" s="73"/>
      <c r="WQP2" s="73"/>
      <c r="WQQ2" s="73"/>
      <c r="WQR2" s="73"/>
      <c r="WQS2" s="73"/>
      <c r="WQT2" s="73"/>
      <c r="WQU2" s="73"/>
      <c r="WQV2" s="73"/>
      <c r="WQW2" s="73"/>
      <c r="WQX2" s="73"/>
      <c r="WQY2" s="73"/>
      <c r="WQZ2" s="73"/>
      <c r="WRA2" s="73"/>
      <c r="WRB2" s="73"/>
      <c r="WRC2" s="73"/>
      <c r="WRD2" s="73"/>
      <c r="WRE2" s="73"/>
      <c r="WRF2" s="73"/>
      <c r="WRG2" s="73"/>
      <c r="WRH2" s="73"/>
      <c r="WRI2" s="73"/>
      <c r="WRJ2" s="73"/>
      <c r="WRK2" s="73"/>
      <c r="WRL2" s="73"/>
      <c r="WRM2" s="73"/>
      <c r="WRN2" s="73"/>
      <c r="WRO2" s="73"/>
      <c r="WRP2" s="73"/>
      <c r="WRQ2" s="73"/>
      <c r="WRR2" s="73"/>
      <c r="WRS2" s="73"/>
      <c r="WRT2" s="73"/>
      <c r="WRU2" s="73"/>
      <c r="WRV2" s="73"/>
      <c r="WRW2" s="73"/>
      <c r="WRX2" s="73"/>
      <c r="WRY2" s="73"/>
      <c r="WRZ2" s="73"/>
      <c r="WSA2" s="73"/>
      <c r="WSB2" s="73"/>
      <c r="WSC2" s="73"/>
      <c r="WSD2" s="73"/>
      <c r="WSE2" s="73"/>
      <c r="WSF2" s="73"/>
      <c r="WSG2" s="73"/>
      <c r="WSH2" s="73"/>
      <c r="WSI2" s="73"/>
      <c r="WSJ2" s="73"/>
      <c r="WSK2" s="73"/>
      <c r="WSL2" s="73"/>
      <c r="WSM2" s="73"/>
      <c r="WSN2" s="73"/>
      <c r="WSO2" s="73"/>
      <c r="WSP2" s="73"/>
      <c r="WSQ2" s="73"/>
      <c r="WSR2" s="73"/>
      <c r="WSS2" s="73"/>
      <c r="WST2" s="73"/>
      <c r="WSU2" s="73"/>
      <c r="WSV2" s="73"/>
      <c r="WSW2" s="73"/>
      <c r="WSX2" s="73"/>
      <c r="WSY2" s="73"/>
      <c r="WSZ2" s="73"/>
      <c r="WTA2" s="73"/>
      <c r="WTB2" s="73"/>
      <c r="WTC2" s="73"/>
      <c r="WTD2" s="73"/>
      <c r="WTE2" s="73"/>
      <c r="WTF2" s="73"/>
      <c r="WTG2" s="73"/>
      <c r="WTH2" s="73"/>
      <c r="WTI2" s="73"/>
      <c r="WTJ2" s="73"/>
      <c r="WTK2" s="73"/>
      <c r="WTL2" s="73"/>
      <c r="WTM2" s="73"/>
      <c r="WTN2" s="73"/>
      <c r="WTO2" s="73"/>
      <c r="WTP2" s="73"/>
      <c r="WTQ2" s="73"/>
      <c r="WTR2" s="73"/>
      <c r="WTS2" s="73"/>
      <c r="WTT2" s="73"/>
      <c r="WTU2" s="73"/>
      <c r="WTV2" s="73"/>
      <c r="WTW2" s="73"/>
      <c r="WTX2" s="73"/>
      <c r="WTY2" s="73"/>
      <c r="WTZ2" s="73"/>
      <c r="WUA2" s="73"/>
      <c r="WUB2" s="73"/>
      <c r="WUC2" s="73"/>
      <c r="WUD2" s="73"/>
      <c r="WUE2" s="73"/>
      <c r="WUF2" s="73"/>
      <c r="WUG2" s="73"/>
      <c r="WUH2" s="73"/>
      <c r="WUI2" s="73"/>
      <c r="WUJ2" s="73"/>
      <c r="WUK2" s="73"/>
      <c r="WUL2" s="73"/>
      <c r="WUM2" s="73"/>
      <c r="WUN2" s="73"/>
      <c r="WUO2" s="73"/>
      <c r="WUP2" s="73"/>
      <c r="WUQ2" s="73"/>
      <c r="WUR2" s="73"/>
      <c r="WUS2" s="73"/>
      <c r="WUT2" s="73"/>
      <c r="WUU2" s="73"/>
      <c r="WUV2" s="73"/>
      <c r="WUW2" s="73"/>
      <c r="WUX2" s="73"/>
      <c r="WUY2" s="73"/>
      <c r="WUZ2" s="73"/>
      <c r="WVA2" s="73"/>
      <c r="WVB2" s="73"/>
      <c r="WVC2" s="73"/>
      <c r="WVD2" s="73"/>
      <c r="WVE2" s="73"/>
      <c r="WVF2" s="73"/>
      <c r="WVG2" s="73"/>
      <c r="WVH2" s="73"/>
      <c r="WVI2" s="73"/>
      <c r="WVJ2" s="73"/>
      <c r="WVK2" s="73"/>
      <c r="WVL2" s="73"/>
      <c r="WVM2" s="73"/>
      <c r="WVN2" s="73"/>
      <c r="WVO2" s="73"/>
      <c r="WVP2" s="73"/>
      <c r="WVQ2" s="73"/>
      <c r="WVR2" s="73"/>
      <c r="WVS2" s="73"/>
      <c r="WVT2" s="73"/>
      <c r="WVU2" s="73"/>
      <c r="WVV2" s="73"/>
      <c r="WVW2" s="73"/>
      <c r="WVX2" s="73"/>
      <c r="WVY2" s="73"/>
      <c r="WVZ2" s="73"/>
      <c r="WWA2" s="73"/>
      <c r="WWB2" s="73"/>
      <c r="WWC2" s="73"/>
      <c r="WWD2" s="73"/>
      <c r="WWE2" s="73"/>
      <c r="WWF2" s="73"/>
      <c r="WWG2" s="73"/>
      <c r="WWH2" s="73"/>
      <c r="WWI2" s="73"/>
      <c r="WWJ2" s="73"/>
      <c r="WWK2" s="73"/>
      <c r="WWL2" s="73"/>
      <c r="WWM2" s="73"/>
      <c r="WWN2" s="73"/>
      <c r="WWO2" s="73"/>
      <c r="WWP2" s="73"/>
      <c r="WWQ2" s="73"/>
      <c r="WWR2" s="73"/>
      <c r="WWS2" s="73"/>
      <c r="WWT2" s="73"/>
      <c r="WWU2" s="73"/>
      <c r="WWV2" s="73"/>
      <c r="WWW2" s="73"/>
      <c r="WWX2" s="73"/>
      <c r="WWY2" s="73"/>
      <c r="WWZ2" s="73"/>
      <c r="WXA2" s="73"/>
      <c r="WXB2" s="73"/>
      <c r="WXC2" s="73"/>
      <c r="WXD2" s="73"/>
      <c r="WXE2" s="73"/>
      <c r="WXF2" s="73"/>
      <c r="WXG2" s="73"/>
      <c r="WXH2" s="73"/>
      <c r="WXI2" s="73"/>
      <c r="WXJ2" s="73"/>
      <c r="WXK2" s="73"/>
      <c r="WXL2" s="73"/>
      <c r="WXM2" s="73"/>
      <c r="WXN2" s="73"/>
      <c r="WXO2" s="73"/>
      <c r="WXP2" s="73"/>
      <c r="WXQ2" s="73"/>
      <c r="WXR2" s="73"/>
      <c r="WXS2" s="73"/>
      <c r="WXT2" s="73"/>
      <c r="WXU2" s="73"/>
      <c r="WXV2" s="73"/>
      <c r="WXW2" s="73"/>
      <c r="WXX2" s="73"/>
      <c r="WXY2" s="73"/>
      <c r="WXZ2" s="73"/>
      <c r="WYA2" s="73"/>
      <c r="WYB2" s="73"/>
      <c r="WYC2" s="73"/>
      <c r="WYD2" s="73"/>
      <c r="WYE2" s="73"/>
      <c r="WYF2" s="73"/>
      <c r="WYG2" s="73"/>
      <c r="WYH2" s="73"/>
      <c r="WYI2" s="73"/>
      <c r="WYJ2" s="73"/>
      <c r="WYK2" s="73"/>
      <c r="WYL2" s="73"/>
      <c r="WYM2" s="73"/>
      <c r="WYN2" s="73"/>
      <c r="WYO2" s="73"/>
      <c r="WYP2" s="73"/>
      <c r="WYQ2" s="73"/>
      <c r="WYR2" s="73"/>
      <c r="WYS2" s="73"/>
      <c r="WYT2" s="73"/>
      <c r="WYU2" s="73"/>
      <c r="WYV2" s="73"/>
      <c r="WYW2" s="73"/>
      <c r="WYX2" s="73"/>
      <c r="WYY2" s="73"/>
      <c r="WYZ2" s="73"/>
      <c r="WZA2" s="73"/>
      <c r="WZB2" s="73"/>
      <c r="WZC2" s="73"/>
      <c r="WZD2" s="73"/>
      <c r="WZE2" s="73"/>
      <c r="WZF2" s="73"/>
      <c r="WZG2" s="73"/>
      <c r="WZH2" s="73"/>
      <c r="WZI2" s="73"/>
      <c r="WZJ2" s="73"/>
      <c r="WZK2" s="73"/>
      <c r="WZL2" s="73"/>
      <c r="WZM2" s="73"/>
      <c r="WZN2" s="73"/>
      <c r="WZO2" s="73"/>
      <c r="WZP2" s="73"/>
      <c r="WZQ2" s="73"/>
      <c r="WZR2" s="73"/>
      <c r="WZS2" s="73"/>
      <c r="WZT2" s="73"/>
      <c r="WZU2" s="73"/>
      <c r="WZV2" s="73"/>
      <c r="WZW2" s="73"/>
      <c r="WZX2" s="73"/>
      <c r="WZY2" s="73"/>
      <c r="WZZ2" s="73"/>
      <c r="XAA2" s="73"/>
      <c r="XAB2" s="73"/>
      <c r="XAC2" s="73"/>
      <c r="XAD2" s="73"/>
      <c r="XAE2" s="73"/>
      <c r="XAF2" s="73"/>
      <c r="XAG2" s="73"/>
      <c r="XAH2" s="73"/>
      <c r="XAI2" s="73"/>
      <c r="XAJ2" s="73"/>
      <c r="XAK2" s="73"/>
      <c r="XAL2" s="73"/>
      <c r="XAM2" s="73"/>
      <c r="XAN2" s="73"/>
      <c r="XAO2" s="73"/>
      <c r="XAP2" s="73"/>
      <c r="XAQ2" s="73"/>
      <c r="XAR2" s="73"/>
      <c r="XAS2" s="73"/>
      <c r="XAT2" s="73"/>
      <c r="XAU2" s="73"/>
      <c r="XAV2" s="73"/>
      <c r="XAW2" s="73"/>
      <c r="XAX2" s="73"/>
      <c r="XAY2" s="73"/>
      <c r="XAZ2" s="73"/>
      <c r="XBA2" s="73"/>
      <c r="XBB2" s="73"/>
      <c r="XBC2" s="73"/>
      <c r="XBD2" s="73"/>
      <c r="XBE2" s="73"/>
      <c r="XBF2" s="73"/>
      <c r="XBG2" s="73"/>
      <c r="XBH2" s="73"/>
      <c r="XBI2" s="73"/>
      <c r="XBJ2" s="73"/>
      <c r="XBK2" s="73"/>
      <c r="XBL2" s="73"/>
      <c r="XBM2" s="73"/>
      <c r="XBN2" s="73"/>
      <c r="XBO2" s="73"/>
      <c r="XBP2" s="73"/>
      <c r="XBQ2" s="73"/>
      <c r="XBR2" s="73"/>
      <c r="XBS2" s="73"/>
      <c r="XBT2" s="73"/>
      <c r="XBU2" s="73"/>
      <c r="XBV2" s="73"/>
      <c r="XBW2" s="73"/>
      <c r="XBX2" s="73"/>
      <c r="XBY2" s="73"/>
      <c r="XBZ2" s="73"/>
      <c r="XCA2" s="73"/>
      <c r="XCB2" s="73"/>
      <c r="XCC2" s="73"/>
      <c r="XCD2" s="73"/>
      <c r="XCE2" s="73"/>
      <c r="XCF2" s="73"/>
      <c r="XCG2" s="73"/>
      <c r="XCH2" s="73"/>
      <c r="XCI2" s="73"/>
      <c r="XCJ2" s="73"/>
      <c r="XCK2" s="73"/>
      <c r="XCL2" s="73"/>
      <c r="XCM2" s="73"/>
      <c r="XCN2" s="73"/>
      <c r="XCO2" s="73"/>
      <c r="XCP2" s="73"/>
      <c r="XCQ2" s="73"/>
      <c r="XCR2" s="73"/>
      <c r="XCS2" s="73"/>
      <c r="XCT2" s="73"/>
      <c r="XCU2" s="73"/>
      <c r="XCV2" s="73"/>
      <c r="XCW2" s="73"/>
      <c r="XCX2" s="73"/>
      <c r="XCY2" s="73"/>
      <c r="XCZ2" s="73"/>
      <c r="XDA2" s="73"/>
      <c r="XDB2" s="73"/>
      <c r="XDC2" s="73"/>
      <c r="XDD2" s="73"/>
      <c r="XDE2" s="73"/>
      <c r="XDF2" s="73"/>
      <c r="XDG2" s="73"/>
      <c r="XDH2" s="73"/>
      <c r="XDI2" s="73"/>
      <c r="XDJ2" s="73"/>
      <c r="XDK2" s="73"/>
      <c r="XDL2" s="73"/>
      <c r="XDM2" s="73"/>
      <c r="XDN2" s="73"/>
      <c r="XDO2" s="73"/>
      <c r="XDP2" s="73"/>
      <c r="XDQ2" s="73"/>
      <c r="XDR2" s="73"/>
      <c r="XDS2" s="73"/>
      <c r="XDT2" s="73"/>
      <c r="XDU2" s="73"/>
      <c r="XDV2" s="73"/>
      <c r="XDW2" s="73"/>
      <c r="XDX2" s="73"/>
      <c r="XDY2" s="73"/>
      <c r="XDZ2" s="73"/>
      <c r="XEA2" s="73"/>
      <c r="XEB2" s="73"/>
      <c r="XEC2" s="73"/>
      <c r="XED2" s="73"/>
      <c r="XEE2" s="73"/>
      <c r="XEF2" s="73"/>
      <c r="XEG2" s="73"/>
      <c r="XEH2" s="73"/>
      <c r="XEI2" s="73"/>
      <c r="XEJ2" s="73"/>
      <c r="XEK2" s="73"/>
      <c r="XEL2" s="73"/>
      <c r="XEM2" s="73"/>
      <c r="XEN2" s="73"/>
      <c r="XEO2" s="73"/>
      <c r="XEP2" s="73"/>
      <c r="XEQ2" s="73"/>
      <c r="XER2" s="73"/>
      <c r="XES2" s="73"/>
      <c r="XET2" s="73"/>
      <c r="XEU2" s="73"/>
      <c r="XEV2" s="73"/>
      <c r="XEW2" s="73"/>
      <c r="XEX2" s="73"/>
      <c r="XEY2" s="73"/>
      <c r="XEZ2" s="73"/>
      <c r="XFA2" s="73"/>
      <c r="XFB2" s="73"/>
      <c r="XFC2" s="73"/>
      <c r="XFD2" s="73"/>
    </row>
    <row r="3" spans="1:16384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  <c r="XDN3" s="50"/>
      <c r="XDO3" s="50"/>
      <c r="XDP3" s="50"/>
      <c r="XDQ3" s="50"/>
      <c r="XDR3" s="50"/>
      <c r="XDS3" s="50"/>
      <c r="XDT3" s="50"/>
      <c r="XDU3" s="50"/>
      <c r="XDV3" s="50"/>
      <c r="XDW3" s="50"/>
      <c r="XDX3" s="50"/>
      <c r="XDY3" s="50"/>
      <c r="XDZ3" s="50"/>
      <c r="XEA3" s="50"/>
      <c r="XEB3" s="50"/>
      <c r="XEC3" s="50"/>
      <c r="XED3" s="50"/>
      <c r="XEE3" s="50"/>
      <c r="XEF3" s="50"/>
      <c r="XEG3" s="50"/>
      <c r="XEH3" s="50"/>
      <c r="XEI3" s="50"/>
      <c r="XEJ3" s="50"/>
      <c r="XEK3" s="50"/>
      <c r="XEL3" s="50"/>
      <c r="XEM3" s="50"/>
      <c r="XEN3" s="50"/>
      <c r="XEO3" s="50"/>
      <c r="XEP3" s="50"/>
      <c r="XEQ3" s="50"/>
      <c r="XER3" s="50"/>
      <c r="XES3" s="50"/>
      <c r="XET3" s="50"/>
      <c r="XEU3" s="50"/>
      <c r="XEV3" s="50"/>
      <c r="XEW3" s="50"/>
      <c r="XEX3" s="50"/>
      <c r="XEY3" s="50"/>
      <c r="XEZ3" s="50"/>
      <c r="XFA3" s="50"/>
      <c r="XFB3" s="50"/>
      <c r="XFC3" s="50"/>
      <c r="XFD3" s="50"/>
    </row>
    <row r="4" s="48" customFormat="1" ht="24" customHeight="1" spans="1:4">
      <c r="A4" s="51" t="s">
        <v>1</v>
      </c>
      <c r="B4" s="51" t="s">
        <v>2</v>
      </c>
      <c r="C4" s="51" t="s">
        <v>3</v>
      </c>
      <c r="D4" s="51" t="s">
        <v>4</v>
      </c>
    </row>
    <row r="5" s="133" customFormat="1" ht="30" customHeight="1" spans="1:4">
      <c r="A5" s="134">
        <v>1</v>
      </c>
      <c r="B5" s="135" t="s">
        <v>5</v>
      </c>
      <c r="C5" s="75" t="s">
        <v>6</v>
      </c>
      <c r="D5" s="136" t="s">
        <v>7</v>
      </c>
    </row>
    <row r="6" s="133" customFormat="1" ht="30" customHeight="1" spans="1:4">
      <c r="A6" s="134">
        <v>2</v>
      </c>
      <c r="B6" s="135" t="s">
        <v>8</v>
      </c>
      <c r="C6" s="75" t="s">
        <v>6</v>
      </c>
      <c r="D6" s="135" t="s">
        <v>9</v>
      </c>
    </row>
    <row r="7" s="133" customFormat="1" ht="30" customHeight="1" spans="1:4">
      <c r="A7" s="134">
        <v>3</v>
      </c>
      <c r="B7" s="135" t="s">
        <v>10</v>
      </c>
      <c r="C7" s="75" t="s">
        <v>6</v>
      </c>
      <c r="D7" s="135" t="s">
        <v>9</v>
      </c>
    </row>
    <row r="8" s="133" customFormat="1" ht="32.25" customHeight="1" spans="1:4">
      <c r="A8" s="134">
        <v>4</v>
      </c>
      <c r="B8" s="135" t="s">
        <v>11</v>
      </c>
      <c r="C8" s="75" t="s">
        <v>6</v>
      </c>
      <c r="D8" s="136" t="s">
        <v>12</v>
      </c>
    </row>
    <row r="9" s="133" customFormat="1" ht="27" spans="1:4">
      <c r="A9" s="134">
        <v>5</v>
      </c>
      <c r="B9" s="135" t="s">
        <v>13</v>
      </c>
      <c r="C9" s="75" t="s">
        <v>14</v>
      </c>
      <c r="D9" s="136" t="s">
        <v>15</v>
      </c>
    </row>
    <row r="10" s="133" customFormat="1" ht="27" spans="1:4">
      <c r="A10" s="134">
        <v>6</v>
      </c>
      <c r="B10" s="135" t="s">
        <v>16</v>
      </c>
      <c r="C10" s="75" t="s">
        <v>17</v>
      </c>
      <c r="D10" s="136" t="s">
        <v>18</v>
      </c>
    </row>
    <row r="11" s="133" customFormat="1" ht="30" customHeight="1" spans="1:4">
      <c r="A11" s="134">
        <v>7</v>
      </c>
      <c r="B11" s="135" t="s">
        <v>19</v>
      </c>
      <c r="C11" s="134" t="s">
        <v>20</v>
      </c>
      <c r="D11" s="136" t="s">
        <v>21</v>
      </c>
    </row>
    <row r="12" s="133" customFormat="1" ht="30" customHeight="1" spans="1:4">
      <c r="A12" s="134">
        <v>8</v>
      </c>
      <c r="B12" s="135" t="s">
        <v>22</v>
      </c>
      <c r="C12" s="134" t="s">
        <v>20</v>
      </c>
      <c r="D12" s="136" t="s">
        <v>23</v>
      </c>
    </row>
    <row r="13" s="133" customFormat="1" ht="30" customHeight="1" spans="1:4">
      <c r="A13" s="134">
        <v>10</v>
      </c>
      <c r="B13" s="135" t="s">
        <v>24</v>
      </c>
      <c r="C13" s="75" t="s">
        <v>25</v>
      </c>
      <c r="D13" s="136" t="s">
        <v>26</v>
      </c>
    </row>
    <row r="14" s="133" customFormat="1" ht="30" customHeight="1" spans="1:4">
      <c r="A14" s="134">
        <v>11</v>
      </c>
      <c r="B14" s="135" t="s">
        <v>27</v>
      </c>
      <c r="C14" s="134" t="s">
        <v>28</v>
      </c>
      <c r="D14" s="136" t="s">
        <v>29</v>
      </c>
    </row>
    <row r="15" s="133" customFormat="1" ht="30" customHeight="1" spans="1:4">
      <c r="A15" s="134">
        <v>12</v>
      </c>
      <c r="B15" s="135" t="s">
        <v>30</v>
      </c>
      <c r="C15" s="75" t="s">
        <v>31</v>
      </c>
      <c r="D15" s="137" t="s">
        <v>32</v>
      </c>
    </row>
    <row r="16" s="133" customFormat="1" ht="30" customHeight="1" spans="1:4">
      <c r="A16" s="134">
        <v>13</v>
      </c>
      <c r="B16" s="135" t="s">
        <v>33</v>
      </c>
      <c r="C16" s="75" t="s">
        <v>31</v>
      </c>
      <c r="D16" s="138"/>
    </row>
    <row r="17" s="133" customFormat="1" ht="30" customHeight="1" spans="1:4">
      <c r="A17" s="134">
        <v>14</v>
      </c>
      <c r="B17" s="135" t="s">
        <v>34</v>
      </c>
      <c r="C17" s="75" t="s">
        <v>31</v>
      </c>
      <c r="D17" s="139"/>
    </row>
    <row r="18" s="133" customFormat="1" ht="30" customHeight="1" spans="1:4">
      <c r="A18" s="134">
        <v>15</v>
      </c>
      <c r="B18" s="135" t="s">
        <v>35</v>
      </c>
      <c r="C18" s="134" t="s">
        <v>36</v>
      </c>
      <c r="D18" s="136" t="s">
        <v>37</v>
      </c>
    </row>
    <row r="19" s="133" customFormat="1" ht="30" customHeight="1" spans="1:4">
      <c r="A19" s="134">
        <v>16</v>
      </c>
      <c r="B19" s="135" t="s">
        <v>38</v>
      </c>
      <c r="C19" s="134" t="s">
        <v>36</v>
      </c>
      <c r="D19" s="136" t="s">
        <v>39</v>
      </c>
    </row>
    <row r="20" s="133" customFormat="1" ht="30" customHeight="1" spans="1:4">
      <c r="A20" s="134">
        <v>17</v>
      </c>
      <c r="B20" s="135" t="s">
        <v>40</v>
      </c>
      <c r="C20" s="134" t="s">
        <v>36</v>
      </c>
      <c r="D20" s="136" t="s">
        <v>41</v>
      </c>
    </row>
    <row r="21" ht="27" spans="1:4">
      <c r="A21" s="134">
        <v>18</v>
      </c>
      <c r="B21" s="135" t="s">
        <v>42</v>
      </c>
      <c r="C21" s="134" t="s">
        <v>43</v>
      </c>
      <c r="D21" s="131" t="s">
        <v>44</v>
      </c>
    </row>
    <row r="22" ht="30" customHeight="1" spans="1:4">
      <c r="A22" s="134">
        <v>20</v>
      </c>
      <c r="B22" s="135" t="s">
        <v>45</v>
      </c>
      <c r="C22" s="134" t="s">
        <v>43</v>
      </c>
      <c r="D22" s="136" t="s">
        <v>46</v>
      </c>
    </row>
    <row r="23" ht="30" customHeight="1" spans="1:4">
      <c r="A23" s="134">
        <v>21</v>
      </c>
      <c r="B23" s="135" t="s">
        <v>47</v>
      </c>
      <c r="C23" s="134" t="s">
        <v>43</v>
      </c>
      <c r="D23" s="136" t="s">
        <v>46</v>
      </c>
    </row>
    <row r="24" ht="30" customHeight="1"/>
  </sheetData>
  <mergeCells count="4097">
    <mergeCell ref="D15:D17"/>
    <mergeCell ref="A1:D3"/>
    <mergeCell ref="E1:H3"/>
    <mergeCell ref="I1:L3"/>
    <mergeCell ref="M1:P3"/>
    <mergeCell ref="Q1:T3"/>
    <mergeCell ref="U1:X3"/>
    <mergeCell ref="Y1:AB3"/>
    <mergeCell ref="AC1:AF3"/>
    <mergeCell ref="AG1:AJ3"/>
    <mergeCell ref="AK1:AN3"/>
    <mergeCell ref="AO1:AR3"/>
    <mergeCell ref="AS1:AV3"/>
    <mergeCell ref="AW1:AZ3"/>
    <mergeCell ref="BA1:BD3"/>
    <mergeCell ref="BE1:BH3"/>
    <mergeCell ref="BI1:BL3"/>
    <mergeCell ref="BM1:BP3"/>
    <mergeCell ref="BQ1:BT3"/>
    <mergeCell ref="BU1:BX3"/>
    <mergeCell ref="BY1:CB3"/>
    <mergeCell ref="CC1:CF3"/>
    <mergeCell ref="CG1:CJ3"/>
    <mergeCell ref="CK1:CN3"/>
    <mergeCell ref="CO1:CR3"/>
    <mergeCell ref="CS1:CV3"/>
    <mergeCell ref="CW1:CZ3"/>
    <mergeCell ref="DA1:DD3"/>
    <mergeCell ref="DE1:DH3"/>
    <mergeCell ref="DI1:DL3"/>
    <mergeCell ref="DM1:DP3"/>
    <mergeCell ref="DQ1:DT3"/>
    <mergeCell ref="DU1:DX3"/>
    <mergeCell ref="DY1:EB3"/>
    <mergeCell ref="EC1:EF3"/>
    <mergeCell ref="EG1:EJ3"/>
    <mergeCell ref="EK1:EN3"/>
    <mergeCell ref="EO1:ER3"/>
    <mergeCell ref="ES1:EV3"/>
    <mergeCell ref="EW1:EZ3"/>
    <mergeCell ref="FA1:FD3"/>
    <mergeCell ref="FE1:FH3"/>
    <mergeCell ref="FI1:FL3"/>
    <mergeCell ref="FM1:FP3"/>
    <mergeCell ref="FQ1:FT3"/>
    <mergeCell ref="FU1:FX3"/>
    <mergeCell ref="FY1:GB3"/>
    <mergeCell ref="GC1:GF3"/>
    <mergeCell ref="GG1:GJ3"/>
    <mergeCell ref="GK1:GN3"/>
    <mergeCell ref="GO1:GR3"/>
    <mergeCell ref="GS1:GV3"/>
    <mergeCell ref="GW1:GZ3"/>
    <mergeCell ref="HA1:HD3"/>
    <mergeCell ref="HE1:HH3"/>
    <mergeCell ref="HI1:HL3"/>
    <mergeCell ref="HM1:HP3"/>
    <mergeCell ref="HQ1:HT3"/>
    <mergeCell ref="HU1:HX3"/>
    <mergeCell ref="HY1:IB3"/>
    <mergeCell ref="IC1:IF3"/>
    <mergeCell ref="IG1:IJ3"/>
    <mergeCell ref="IK1:IN3"/>
    <mergeCell ref="IO1:IR3"/>
    <mergeCell ref="IS1:IV3"/>
    <mergeCell ref="IW1:IZ3"/>
    <mergeCell ref="JA1:JD3"/>
    <mergeCell ref="JE1:JH3"/>
    <mergeCell ref="JI1:JL3"/>
    <mergeCell ref="JM1:JP3"/>
    <mergeCell ref="JQ1:JT3"/>
    <mergeCell ref="JU1:JX3"/>
    <mergeCell ref="JY1:KB3"/>
    <mergeCell ref="KC1:KF3"/>
    <mergeCell ref="KG1:KJ3"/>
    <mergeCell ref="KK1:KN3"/>
    <mergeCell ref="KO1:KR3"/>
    <mergeCell ref="KS1:KV3"/>
    <mergeCell ref="KW1:KZ3"/>
    <mergeCell ref="LA1:LD3"/>
    <mergeCell ref="LE1:LH3"/>
    <mergeCell ref="LI1:LL3"/>
    <mergeCell ref="LM1:LP3"/>
    <mergeCell ref="LQ1:LT3"/>
    <mergeCell ref="LU1:LX3"/>
    <mergeCell ref="LY1:MB3"/>
    <mergeCell ref="MC1:MF3"/>
    <mergeCell ref="MG1:MJ3"/>
    <mergeCell ref="MK1:MN3"/>
    <mergeCell ref="MO1:MR3"/>
    <mergeCell ref="MS1:MV3"/>
    <mergeCell ref="MW1:MZ3"/>
    <mergeCell ref="NA1:ND3"/>
    <mergeCell ref="NE1:NH3"/>
    <mergeCell ref="NI1:NL3"/>
    <mergeCell ref="NM1:NP3"/>
    <mergeCell ref="NQ1:NT3"/>
    <mergeCell ref="NU1:NX3"/>
    <mergeCell ref="NY1:OB3"/>
    <mergeCell ref="OC1:OF3"/>
    <mergeCell ref="OG1:OJ3"/>
    <mergeCell ref="OK1:ON3"/>
    <mergeCell ref="OO1:OR3"/>
    <mergeCell ref="OS1:OV3"/>
    <mergeCell ref="OW1:OZ3"/>
    <mergeCell ref="PA1:PD3"/>
    <mergeCell ref="PE1:PH3"/>
    <mergeCell ref="PI1:PL3"/>
    <mergeCell ref="PM1:PP3"/>
    <mergeCell ref="PQ1:PT3"/>
    <mergeCell ref="PU1:PX3"/>
    <mergeCell ref="PY1:QB3"/>
    <mergeCell ref="QC1:QF3"/>
    <mergeCell ref="QG1:QJ3"/>
    <mergeCell ref="QK1:QN3"/>
    <mergeCell ref="QO1:QR3"/>
    <mergeCell ref="QS1:QV3"/>
    <mergeCell ref="QW1:QZ3"/>
    <mergeCell ref="RA1:RD3"/>
    <mergeCell ref="RE1:RH3"/>
    <mergeCell ref="RI1:RL3"/>
    <mergeCell ref="RM1:RP3"/>
    <mergeCell ref="RQ1:RT3"/>
    <mergeCell ref="RU1:RX3"/>
    <mergeCell ref="RY1:SB3"/>
    <mergeCell ref="SC1:SF3"/>
    <mergeCell ref="SG1:SJ3"/>
    <mergeCell ref="SK1:SN3"/>
    <mergeCell ref="SO1:SR3"/>
    <mergeCell ref="SS1:SV3"/>
    <mergeCell ref="SW1:SZ3"/>
    <mergeCell ref="TA1:TD3"/>
    <mergeCell ref="TE1:TH3"/>
    <mergeCell ref="TI1:TL3"/>
    <mergeCell ref="TM1:TP3"/>
    <mergeCell ref="TQ1:TT3"/>
    <mergeCell ref="TU1:TX3"/>
    <mergeCell ref="TY1:UB3"/>
    <mergeCell ref="UC1:UF3"/>
    <mergeCell ref="UG1:UJ3"/>
    <mergeCell ref="UK1:UN3"/>
    <mergeCell ref="UO1:UR3"/>
    <mergeCell ref="US1:UV3"/>
    <mergeCell ref="UW1:UZ3"/>
    <mergeCell ref="VA1:VD3"/>
    <mergeCell ref="VE1:VH3"/>
    <mergeCell ref="VI1:VL3"/>
    <mergeCell ref="VM1:VP3"/>
    <mergeCell ref="VQ1:VT3"/>
    <mergeCell ref="VU1:VX3"/>
    <mergeCell ref="VY1:WB3"/>
    <mergeCell ref="WC1:WF3"/>
    <mergeCell ref="WG1:WJ3"/>
    <mergeCell ref="WK1:WN3"/>
    <mergeCell ref="WO1:WR3"/>
    <mergeCell ref="WS1:WV3"/>
    <mergeCell ref="WW1:WZ3"/>
    <mergeCell ref="XA1:XD3"/>
    <mergeCell ref="XE1:XH3"/>
    <mergeCell ref="XI1:XL3"/>
    <mergeCell ref="XM1:XP3"/>
    <mergeCell ref="XQ1:XT3"/>
    <mergeCell ref="XU1:XX3"/>
    <mergeCell ref="XY1:YB3"/>
    <mergeCell ref="YC1:YF3"/>
    <mergeCell ref="YG1:YJ3"/>
    <mergeCell ref="YK1:YN3"/>
    <mergeCell ref="YO1:YR3"/>
    <mergeCell ref="YS1:YV3"/>
    <mergeCell ref="YW1:YZ3"/>
    <mergeCell ref="ZA1:ZD3"/>
    <mergeCell ref="ZE1:ZH3"/>
    <mergeCell ref="ZI1:ZL3"/>
    <mergeCell ref="ZM1:ZP3"/>
    <mergeCell ref="ZQ1:ZT3"/>
    <mergeCell ref="ZU1:ZX3"/>
    <mergeCell ref="ZY1:AAB3"/>
    <mergeCell ref="AAC1:AAF3"/>
    <mergeCell ref="AAG1:AAJ3"/>
    <mergeCell ref="AAK1:AAN3"/>
    <mergeCell ref="AAO1:AAR3"/>
    <mergeCell ref="AAS1:AAV3"/>
    <mergeCell ref="AAW1:AAZ3"/>
    <mergeCell ref="ABA1:ABD3"/>
    <mergeCell ref="ABE1:ABH3"/>
    <mergeCell ref="ABI1:ABL3"/>
    <mergeCell ref="ABM1:ABP3"/>
    <mergeCell ref="ABQ1:ABT3"/>
    <mergeCell ref="ABU1:ABX3"/>
    <mergeCell ref="ABY1:ACB3"/>
    <mergeCell ref="ACC1:ACF3"/>
    <mergeCell ref="ACG1:ACJ3"/>
    <mergeCell ref="ACK1:ACN3"/>
    <mergeCell ref="ACO1:ACR3"/>
    <mergeCell ref="ACS1:ACV3"/>
    <mergeCell ref="ACW1:ACZ3"/>
    <mergeCell ref="ADA1:ADD3"/>
    <mergeCell ref="ADE1:ADH3"/>
    <mergeCell ref="ADI1:ADL3"/>
    <mergeCell ref="ADM1:ADP3"/>
    <mergeCell ref="ADQ1:ADT3"/>
    <mergeCell ref="ADU1:ADX3"/>
    <mergeCell ref="ADY1:AEB3"/>
    <mergeCell ref="AEC1:AEF3"/>
    <mergeCell ref="AEG1:AEJ3"/>
    <mergeCell ref="AEK1:AEN3"/>
    <mergeCell ref="AEO1:AER3"/>
    <mergeCell ref="AES1:AEV3"/>
    <mergeCell ref="AEW1:AEZ3"/>
    <mergeCell ref="AFA1:AFD3"/>
    <mergeCell ref="AFE1:AFH3"/>
    <mergeCell ref="AFI1:AFL3"/>
    <mergeCell ref="AFM1:AFP3"/>
    <mergeCell ref="AFQ1:AFT3"/>
    <mergeCell ref="AFU1:AFX3"/>
    <mergeCell ref="AFY1:AGB3"/>
    <mergeCell ref="AGC1:AGF3"/>
    <mergeCell ref="AGG1:AGJ3"/>
    <mergeCell ref="AGK1:AGN3"/>
    <mergeCell ref="AGO1:AGR3"/>
    <mergeCell ref="AGS1:AGV3"/>
    <mergeCell ref="AGW1:AGZ3"/>
    <mergeCell ref="AHA1:AHD3"/>
    <mergeCell ref="AHE1:AHH3"/>
    <mergeCell ref="AHI1:AHL3"/>
    <mergeCell ref="AHM1:AHP3"/>
    <mergeCell ref="AHQ1:AHT3"/>
    <mergeCell ref="AHU1:AHX3"/>
    <mergeCell ref="AHY1:AIB3"/>
    <mergeCell ref="AIC1:AIF3"/>
    <mergeCell ref="AIG1:AIJ3"/>
    <mergeCell ref="AIK1:AIN3"/>
    <mergeCell ref="AIO1:AIR3"/>
    <mergeCell ref="AIS1:AIV3"/>
    <mergeCell ref="AIW1:AIZ3"/>
    <mergeCell ref="AJA1:AJD3"/>
    <mergeCell ref="AJE1:AJH3"/>
    <mergeCell ref="AJI1:AJL3"/>
    <mergeCell ref="AJM1:AJP3"/>
    <mergeCell ref="AJQ1:AJT3"/>
    <mergeCell ref="AJU1:AJX3"/>
    <mergeCell ref="AJY1:AKB3"/>
    <mergeCell ref="AKC1:AKF3"/>
    <mergeCell ref="AKG1:AKJ3"/>
    <mergeCell ref="AKK1:AKN3"/>
    <mergeCell ref="AKO1:AKR3"/>
    <mergeCell ref="AKS1:AKV3"/>
    <mergeCell ref="AKW1:AKZ3"/>
    <mergeCell ref="ALA1:ALD3"/>
    <mergeCell ref="ALE1:ALH3"/>
    <mergeCell ref="ALI1:ALL3"/>
    <mergeCell ref="ALM1:ALP3"/>
    <mergeCell ref="ALQ1:ALT3"/>
    <mergeCell ref="ALU1:ALX3"/>
    <mergeCell ref="ALY1:AMB3"/>
    <mergeCell ref="AMC1:AMF3"/>
    <mergeCell ref="AMG1:AMJ3"/>
    <mergeCell ref="AMK1:AMN3"/>
    <mergeCell ref="AMO1:AMR3"/>
    <mergeCell ref="AMS1:AMV3"/>
    <mergeCell ref="AMW1:AMZ3"/>
    <mergeCell ref="ANA1:AND3"/>
    <mergeCell ref="ANE1:ANH3"/>
    <mergeCell ref="ANI1:ANL3"/>
    <mergeCell ref="ANM1:ANP3"/>
    <mergeCell ref="ANQ1:ANT3"/>
    <mergeCell ref="ANU1:ANX3"/>
    <mergeCell ref="ANY1:AOB3"/>
    <mergeCell ref="AOC1:AOF3"/>
    <mergeCell ref="AOG1:AOJ3"/>
    <mergeCell ref="AOK1:AON3"/>
    <mergeCell ref="AOO1:AOR3"/>
    <mergeCell ref="AOS1:AOV3"/>
    <mergeCell ref="AOW1:AOZ3"/>
    <mergeCell ref="APA1:APD3"/>
    <mergeCell ref="APE1:APH3"/>
    <mergeCell ref="API1:APL3"/>
    <mergeCell ref="APM1:APP3"/>
    <mergeCell ref="APQ1:APT3"/>
    <mergeCell ref="APU1:APX3"/>
    <mergeCell ref="APY1:AQB3"/>
    <mergeCell ref="AQC1:AQF3"/>
    <mergeCell ref="AQG1:AQJ3"/>
    <mergeCell ref="AQK1:AQN3"/>
    <mergeCell ref="AQO1:AQR3"/>
    <mergeCell ref="AQS1:AQV3"/>
    <mergeCell ref="AQW1:AQZ3"/>
    <mergeCell ref="ARA1:ARD3"/>
    <mergeCell ref="ARE1:ARH3"/>
    <mergeCell ref="ARI1:ARL3"/>
    <mergeCell ref="ARM1:ARP3"/>
    <mergeCell ref="ARQ1:ART3"/>
    <mergeCell ref="ARU1:ARX3"/>
    <mergeCell ref="ARY1:ASB3"/>
    <mergeCell ref="ASC1:ASF3"/>
    <mergeCell ref="ASG1:ASJ3"/>
    <mergeCell ref="ASK1:ASN3"/>
    <mergeCell ref="ASO1:ASR3"/>
    <mergeCell ref="ASS1:ASV3"/>
    <mergeCell ref="ASW1:ASZ3"/>
    <mergeCell ref="ATA1:ATD3"/>
    <mergeCell ref="ATE1:ATH3"/>
    <mergeCell ref="ATI1:ATL3"/>
    <mergeCell ref="ATM1:ATP3"/>
    <mergeCell ref="ATQ1:ATT3"/>
    <mergeCell ref="ATU1:ATX3"/>
    <mergeCell ref="ATY1:AUB3"/>
    <mergeCell ref="AUC1:AUF3"/>
    <mergeCell ref="AUG1:AUJ3"/>
    <mergeCell ref="AUK1:AUN3"/>
    <mergeCell ref="AUO1:AUR3"/>
    <mergeCell ref="AUS1:AUV3"/>
    <mergeCell ref="AUW1:AUZ3"/>
    <mergeCell ref="AVA1:AVD3"/>
    <mergeCell ref="AVE1:AVH3"/>
    <mergeCell ref="AVI1:AVL3"/>
    <mergeCell ref="AVM1:AVP3"/>
    <mergeCell ref="AVQ1:AVT3"/>
    <mergeCell ref="AVU1:AVX3"/>
    <mergeCell ref="AVY1:AWB3"/>
    <mergeCell ref="AWC1:AWF3"/>
    <mergeCell ref="AWG1:AWJ3"/>
    <mergeCell ref="AWK1:AWN3"/>
    <mergeCell ref="AWO1:AWR3"/>
    <mergeCell ref="AWS1:AWV3"/>
    <mergeCell ref="AWW1:AWZ3"/>
    <mergeCell ref="AXA1:AXD3"/>
    <mergeCell ref="AXE1:AXH3"/>
    <mergeCell ref="AXI1:AXL3"/>
    <mergeCell ref="AXM1:AXP3"/>
    <mergeCell ref="AXQ1:AXT3"/>
    <mergeCell ref="AXU1:AXX3"/>
    <mergeCell ref="AXY1:AYB3"/>
    <mergeCell ref="AYC1:AYF3"/>
    <mergeCell ref="AYG1:AYJ3"/>
    <mergeCell ref="AYK1:AYN3"/>
    <mergeCell ref="AYO1:AYR3"/>
    <mergeCell ref="AYS1:AYV3"/>
    <mergeCell ref="AYW1:AYZ3"/>
    <mergeCell ref="AZA1:AZD3"/>
    <mergeCell ref="AZE1:AZH3"/>
    <mergeCell ref="AZI1:AZL3"/>
    <mergeCell ref="AZM1:AZP3"/>
    <mergeCell ref="AZQ1:AZT3"/>
    <mergeCell ref="AZU1:AZX3"/>
    <mergeCell ref="AZY1:BAB3"/>
    <mergeCell ref="BAC1:BAF3"/>
    <mergeCell ref="BAG1:BAJ3"/>
    <mergeCell ref="BAK1:BAN3"/>
    <mergeCell ref="BAO1:BAR3"/>
    <mergeCell ref="BAS1:BAV3"/>
    <mergeCell ref="BAW1:BAZ3"/>
    <mergeCell ref="BBA1:BBD3"/>
    <mergeCell ref="BBE1:BBH3"/>
    <mergeCell ref="BBI1:BBL3"/>
    <mergeCell ref="BBM1:BBP3"/>
    <mergeCell ref="BBQ1:BBT3"/>
    <mergeCell ref="BBU1:BBX3"/>
    <mergeCell ref="BBY1:BCB3"/>
    <mergeCell ref="BCC1:BCF3"/>
    <mergeCell ref="BCG1:BCJ3"/>
    <mergeCell ref="BCK1:BCN3"/>
    <mergeCell ref="BCO1:BCR3"/>
    <mergeCell ref="BCS1:BCV3"/>
    <mergeCell ref="BCW1:BCZ3"/>
    <mergeCell ref="BDA1:BDD3"/>
    <mergeCell ref="BDE1:BDH3"/>
    <mergeCell ref="BDI1:BDL3"/>
    <mergeCell ref="BDM1:BDP3"/>
    <mergeCell ref="BDQ1:BDT3"/>
    <mergeCell ref="BDU1:BDX3"/>
    <mergeCell ref="BDY1:BEB3"/>
    <mergeCell ref="BEC1:BEF3"/>
    <mergeCell ref="BEG1:BEJ3"/>
    <mergeCell ref="BEK1:BEN3"/>
    <mergeCell ref="BEO1:BER3"/>
    <mergeCell ref="BES1:BEV3"/>
    <mergeCell ref="BEW1:BEZ3"/>
    <mergeCell ref="BFA1:BFD3"/>
    <mergeCell ref="BFE1:BFH3"/>
    <mergeCell ref="BFI1:BFL3"/>
    <mergeCell ref="BFM1:BFP3"/>
    <mergeCell ref="BFQ1:BFT3"/>
    <mergeCell ref="BFU1:BFX3"/>
    <mergeCell ref="BFY1:BGB3"/>
    <mergeCell ref="BGC1:BGF3"/>
    <mergeCell ref="BGG1:BGJ3"/>
    <mergeCell ref="BGK1:BGN3"/>
    <mergeCell ref="BGO1:BGR3"/>
    <mergeCell ref="BGS1:BGV3"/>
    <mergeCell ref="BGW1:BGZ3"/>
    <mergeCell ref="BHA1:BHD3"/>
    <mergeCell ref="BHE1:BHH3"/>
    <mergeCell ref="BHI1:BHL3"/>
    <mergeCell ref="BHM1:BHP3"/>
    <mergeCell ref="BHQ1:BHT3"/>
    <mergeCell ref="BHU1:BHX3"/>
    <mergeCell ref="BHY1:BIB3"/>
    <mergeCell ref="BIC1:BIF3"/>
    <mergeCell ref="BIG1:BIJ3"/>
    <mergeCell ref="BIK1:BIN3"/>
    <mergeCell ref="BIO1:BIR3"/>
    <mergeCell ref="BIS1:BIV3"/>
    <mergeCell ref="BIW1:BIZ3"/>
    <mergeCell ref="BJA1:BJD3"/>
    <mergeCell ref="BJE1:BJH3"/>
    <mergeCell ref="BJI1:BJL3"/>
    <mergeCell ref="BJM1:BJP3"/>
    <mergeCell ref="BJQ1:BJT3"/>
    <mergeCell ref="BJU1:BJX3"/>
    <mergeCell ref="BJY1:BKB3"/>
    <mergeCell ref="BKC1:BKF3"/>
    <mergeCell ref="BKG1:BKJ3"/>
    <mergeCell ref="BKK1:BKN3"/>
    <mergeCell ref="BKO1:BKR3"/>
    <mergeCell ref="BKS1:BKV3"/>
    <mergeCell ref="BKW1:BKZ3"/>
    <mergeCell ref="BLA1:BLD3"/>
    <mergeCell ref="BLE1:BLH3"/>
    <mergeCell ref="BLI1:BLL3"/>
    <mergeCell ref="BLM1:BLP3"/>
    <mergeCell ref="BLQ1:BLT3"/>
    <mergeCell ref="BLU1:BLX3"/>
    <mergeCell ref="BLY1:BMB3"/>
    <mergeCell ref="BMC1:BMF3"/>
    <mergeCell ref="BMG1:BMJ3"/>
    <mergeCell ref="BMK1:BMN3"/>
    <mergeCell ref="BMO1:BMR3"/>
    <mergeCell ref="BMS1:BMV3"/>
    <mergeCell ref="BMW1:BMZ3"/>
    <mergeCell ref="BNA1:BND3"/>
    <mergeCell ref="BNE1:BNH3"/>
    <mergeCell ref="BNI1:BNL3"/>
    <mergeCell ref="BNM1:BNP3"/>
    <mergeCell ref="BNQ1:BNT3"/>
    <mergeCell ref="BNU1:BNX3"/>
    <mergeCell ref="BNY1:BOB3"/>
    <mergeCell ref="BOC1:BOF3"/>
    <mergeCell ref="BOG1:BOJ3"/>
    <mergeCell ref="BOK1:BON3"/>
    <mergeCell ref="BOO1:BOR3"/>
    <mergeCell ref="BOS1:BOV3"/>
    <mergeCell ref="BOW1:BOZ3"/>
    <mergeCell ref="BPA1:BPD3"/>
    <mergeCell ref="BPE1:BPH3"/>
    <mergeCell ref="BPI1:BPL3"/>
    <mergeCell ref="BPM1:BPP3"/>
    <mergeCell ref="BPQ1:BPT3"/>
    <mergeCell ref="BPU1:BPX3"/>
    <mergeCell ref="BPY1:BQB3"/>
    <mergeCell ref="BQC1:BQF3"/>
    <mergeCell ref="BQG1:BQJ3"/>
    <mergeCell ref="BQK1:BQN3"/>
    <mergeCell ref="BQO1:BQR3"/>
    <mergeCell ref="BQS1:BQV3"/>
    <mergeCell ref="BQW1:BQZ3"/>
    <mergeCell ref="BRA1:BRD3"/>
    <mergeCell ref="BRE1:BRH3"/>
    <mergeCell ref="BRI1:BRL3"/>
    <mergeCell ref="BRM1:BRP3"/>
    <mergeCell ref="BRQ1:BRT3"/>
    <mergeCell ref="BRU1:BRX3"/>
    <mergeCell ref="BRY1:BSB3"/>
    <mergeCell ref="BSC1:BSF3"/>
    <mergeCell ref="BSG1:BSJ3"/>
    <mergeCell ref="BSK1:BSN3"/>
    <mergeCell ref="BSO1:BSR3"/>
    <mergeCell ref="BSS1:BSV3"/>
    <mergeCell ref="BSW1:BSZ3"/>
    <mergeCell ref="BTA1:BTD3"/>
    <mergeCell ref="BTE1:BTH3"/>
    <mergeCell ref="BTI1:BTL3"/>
    <mergeCell ref="BTM1:BTP3"/>
    <mergeCell ref="BTQ1:BTT3"/>
    <mergeCell ref="BTU1:BTX3"/>
    <mergeCell ref="BTY1:BUB3"/>
    <mergeCell ref="BUC1:BUF3"/>
    <mergeCell ref="BUG1:BUJ3"/>
    <mergeCell ref="BUK1:BUN3"/>
    <mergeCell ref="BUO1:BUR3"/>
    <mergeCell ref="BUS1:BUV3"/>
    <mergeCell ref="BUW1:BUZ3"/>
    <mergeCell ref="BVA1:BVD3"/>
    <mergeCell ref="BVE1:BVH3"/>
    <mergeCell ref="BVI1:BVL3"/>
    <mergeCell ref="BVM1:BVP3"/>
    <mergeCell ref="BVQ1:BVT3"/>
    <mergeCell ref="BVU1:BVX3"/>
    <mergeCell ref="BVY1:BWB3"/>
    <mergeCell ref="BWC1:BWF3"/>
    <mergeCell ref="BWG1:BWJ3"/>
    <mergeCell ref="BWK1:BWN3"/>
    <mergeCell ref="BWO1:BWR3"/>
    <mergeCell ref="BWS1:BWV3"/>
    <mergeCell ref="BWW1:BWZ3"/>
    <mergeCell ref="BXA1:BXD3"/>
    <mergeCell ref="BXE1:BXH3"/>
    <mergeCell ref="BXI1:BXL3"/>
    <mergeCell ref="BXM1:BXP3"/>
    <mergeCell ref="BXQ1:BXT3"/>
    <mergeCell ref="BXU1:BXX3"/>
    <mergeCell ref="BXY1:BYB3"/>
    <mergeCell ref="BYC1:BYF3"/>
    <mergeCell ref="BYG1:BYJ3"/>
    <mergeCell ref="BYK1:BYN3"/>
    <mergeCell ref="BYO1:BYR3"/>
    <mergeCell ref="BYS1:BYV3"/>
    <mergeCell ref="BYW1:BYZ3"/>
    <mergeCell ref="BZA1:BZD3"/>
    <mergeCell ref="BZE1:BZH3"/>
    <mergeCell ref="BZI1:BZL3"/>
    <mergeCell ref="BZM1:BZP3"/>
    <mergeCell ref="BZQ1:BZT3"/>
    <mergeCell ref="BZU1:BZX3"/>
    <mergeCell ref="BZY1:CAB3"/>
    <mergeCell ref="CAC1:CAF3"/>
    <mergeCell ref="CAG1:CAJ3"/>
    <mergeCell ref="CAK1:CAN3"/>
    <mergeCell ref="CAO1:CAR3"/>
    <mergeCell ref="CAS1:CAV3"/>
    <mergeCell ref="CAW1:CAZ3"/>
    <mergeCell ref="CBA1:CBD3"/>
    <mergeCell ref="CBE1:CBH3"/>
    <mergeCell ref="CBI1:CBL3"/>
    <mergeCell ref="CBM1:CBP3"/>
    <mergeCell ref="CBQ1:CBT3"/>
    <mergeCell ref="CBU1:CBX3"/>
    <mergeCell ref="CBY1:CCB3"/>
    <mergeCell ref="CCC1:CCF3"/>
    <mergeCell ref="CCG1:CCJ3"/>
    <mergeCell ref="CCK1:CCN3"/>
    <mergeCell ref="CCO1:CCR3"/>
    <mergeCell ref="CCS1:CCV3"/>
    <mergeCell ref="CCW1:CCZ3"/>
    <mergeCell ref="CDA1:CDD3"/>
    <mergeCell ref="CDE1:CDH3"/>
    <mergeCell ref="CDI1:CDL3"/>
    <mergeCell ref="CDM1:CDP3"/>
    <mergeCell ref="CDQ1:CDT3"/>
    <mergeCell ref="CDU1:CDX3"/>
    <mergeCell ref="CDY1:CEB3"/>
    <mergeCell ref="CEC1:CEF3"/>
    <mergeCell ref="CEG1:CEJ3"/>
    <mergeCell ref="CEK1:CEN3"/>
    <mergeCell ref="CEO1:CER3"/>
    <mergeCell ref="CES1:CEV3"/>
    <mergeCell ref="CEW1:CEZ3"/>
    <mergeCell ref="CFA1:CFD3"/>
    <mergeCell ref="CFE1:CFH3"/>
    <mergeCell ref="CFI1:CFL3"/>
    <mergeCell ref="CFM1:CFP3"/>
    <mergeCell ref="CFQ1:CFT3"/>
    <mergeCell ref="CFU1:CFX3"/>
    <mergeCell ref="CFY1:CGB3"/>
    <mergeCell ref="CGC1:CGF3"/>
    <mergeCell ref="CGG1:CGJ3"/>
    <mergeCell ref="CGK1:CGN3"/>
    <mergeCell ref="CGO1:CGR3"/>
    <mergeCell ref="CGS1:CGV3"/>
    <mergeCell ref="CGW1:CGZ3"/>
    <mergeCell ref="CHA1:CHD3"/>
    <mergeCell ref="CHE1:CHH3"/>
    <mergeCell ref="CHI1:CHL3"/>
    <mergeCell ref="CHM1:CHP3"/>
    <mergeCell ref="CHQ1:CHT3"/>
    <mergeCell ref="CHU1:CHX3"/>
    <mergeCell ref="CHY1:CIB3"/>
    <mergeCell ref="CIC1:CIF3"/>
    <mergeCell ref="CIG1:CIJ3"/>
    <mergeCell ref="CIK1:CIN3"/>
    <mergeCell ref="CIO1:CIR3"/>
    <mergeCell ref="CIS1:CIV3"/>
    <mergeCell ref="CIW1:CIZ3"/>
    <mergeCell ref="CJA1:CJD3"/>
    <mergeCell ref="CJE1:CJH3"/>
    <mergeCell ref="CJI1:CJL3"/>
    <mergeCell ref="CJM1:CJP3"/>
    <mergeCell ref="CJQ1:CJT3"/>
    <mergeCell ref="CJU1:CJX3"/>
    <mergeCell ref="CJY1:CKB3"/>
    <mergeCell ref="CKC1:CKF3"/>
    <mergeCell ref="CKG1:CKJ3"/>
    <mergeCell ref="CKK1:CKN3"/>
    <mergeCell ref="CKO1:CKR3"/>
    <mergeCell ref="CKS1:CKV3"/>
    <mergeCell ref="CKW1:CKZ3"/>
    <mergeCell ref="CLA1:CLD3"/>
    <mergeCell ref="CLE1:CLH3"/>
    <mergeCell ref="CLI1:CLL3"/>
    <mergeCell ref="CLM1:CLP3"/>
    <mergeCell ref="CLQ1:CLT3"/>
    <mergeCell ref="CLU1:CLX3"/>
    <mergeCell ref="CLY1:CMB3"/>
    <mergeCell ref="CMC1:CMF3"/>
    <mergeCell ref="CMG1:CMJ3"/>
    <mergeCell ref="CMK1:CMN3"/>
    <mergeCell ref="CMO1:CMR3"/>
    <mergeCell ref="CMS1:CMV3"/>
    <mergeCell ref="CMW1:CMZ3"/>
    <mergeCell ref="CNA1:CND3"/>
    <mergeCell ref="CNE1:CNH3"/>
    <mergeCell ref="CNI1:CNL3"/>
    <mergeCell ref="CNM1:CNP3"/>
    <mergeCell ref="CNQ1:CNT3"/>
    <mergeCell ref="CNU1:CNX3"/>
    <mergeCell ref="CNY1:COB3"/>
    <mergeCell ref="COC1:COF3"/>
    <mergeCell ref="COG1:COJ3"/>
    <mergeCell ref="COK1:CON3"/>
    <mergeCell ref="COO1:COR3"/>
    <mergeCell ref="COS1:COV3"/>
    <mergeCell ref="COW1:COZ3"/>
    <mergeCell ref="CPA1:CPD3"/>
    <mergeCell ref="CPE1:CPH3"/>
    <mergeCell ref="CPI1:CPL3"/>
    <mergeCell ref="CPM1:CPP3"/>
    <mergeCell ref="CPQ1:CPT3"/>
    <mergeCell ref="CPU1:CPX3"/>
    <mergeCell ref="CPY1:CQB3"/>
    <mergeCell ref="CQC1:CQF3"/>
    <mergeCell ref="CQG1:CQJ3"/>
    <mergeCell ref="CQK1:CQN3"/>
    <mergeCell ref="CQO1:CQR3"/>
    <mergeCell ref="CQS1:CQV3"/>
    <mergeCell ref="CQW1:CQZ3"/>
    <mergeCell ref="CRA1:CRD3"/>
    <mergeCell ref="CRE1:CRH3"/>
    <mergeCell ref="CRI1:CRL3"/>
    <mergeCell ref="CRM1:CRP3"/>
    <mergeCell ref="CRQ1:CRT3"/>
    <mergeCell ref="CRU1:CRX3"/>
    <mergeCell ref="CRY1:CSB3"/>
    <mergeCell ref="CSC1:CSF3"/>
    <mergeCell ref="CSG1:CSJ3"/>
    <mergeCell ref="CSK1:CSN3"/>
    <mergeCell ref="CSO1:CSR3"/>
    <mergeCell ref="CSS1:CSV3"/>
    <mergeCell ref="CSW1:CSZ3"/>
    <mergeCell ref="CTA1:CTD3"/>
    <mergeCell ref="CTE1:CTH3"/>
    <mergeCell ref="CTI1:CTL3"/>
    <mergeCell ref="CTM1:CTP3"/>
    <mergeCell ref="CTQ1:CTT3"/>
    <mergeCell ref="CTU1:CTX3"/>
    <mergeCell ref="CTY1:CUB3"/>
    <mergeCell ref="CUC1:CUF3"/>
    <mergeCell ref="CUG1:CUJ3"/>
    <mergeCell ref="CUK1:CUN3"/>
    <mergeCell ref="CUO1:CUR3"/>
    <mergeCell ref="CUS1:CUV3"/>
    <mergeCell ref="CUW1:CUZ3"/>
    <mergeCell ref="CVA1:CVD3"/>
    <mergeCell ref="CVE1:CVH3"/>
    <mergeCell ref="CVI1:CVL3"/>
    <mergeCell ref="CVM1:CVP3"/>
    <mergeCell ref="CVQ1:CVT3"/>
    <mergeCell ref="CVU1:CVX3"/>
    <mergeCell ref="CVY1:CWB3"/>
    <mergeCell ref="CWC1:CWF3"/>
    <mergeCell ref="CWG1:CWJ3"/>
    <mergeCell ref="CWK1:CWN3"/>
    <mergeCell ref="CWO1:CWR3"/>
    <mergeCell ref="CWS1:CWV3"/>
    <mergeCell ref="CWW1:CWZ3"/>
    <mergeCell ref="CXA1:CXD3"/>
    <mergeCell ref="CXE1:CXH3"/>
    <mergeCell ref="CXI1:CXL3"/>
    <mergeCell ref="CXM1:CXP3"/>
    <mergeCell ref="CXQ1:CXT3"/>
    <mergeCell ref="CXU1:CXX3"/>
    <mergeCell ref="CXY1:CYB3"/>
    <mergeCell ref="CYC1:CYF3"/>
    <mergeCell ref="CYG1:CYJ3"/>
    <mergeCell ref="CYK1:CYN3"/>
    <mergeCell ref="CYO1:CYR3"/>
    <mergeCell ref="CYS1:CYV3"/>
    <mergeCell ref="CYW1:CYZ3"/>
    <mergeCell ref="CZA1:CZD3"/>
    <mergeCell ref="CZE1:CZH3"/>
    <mergeCell ref="CZI1:CZL3"/>
    <mergeCell ref="CZM1:CZP3"/>
    <mergeCell ref="CZQ1:CZT3"/>
    <mergeCell ref="CZU1:CZX3"/>
    <mergeCell ref="CZY1:DAB3"/>
    <mergeCell ref="DAC1:DAF3"/>
    <mergeCell ref="DAG1:DAJ3"/>
    <mergeCell ref="DAK1:DAN3"/>
    <mergeCell ref="DAO1:DAR3"/>
    <mergeCell ref="DAS1:DAV3"/>
    <mergeCell ref="DAW1:DAZ3"/>
    <mergeCell ref="DBA1:DBD3"/>
    <mergeCell ref="DBE1:DBH3"/>
    <mergeCell ref="DBI1:DBL3"/>
    <mergeCell ref="DBM1:DBP3"/>
    <mergeCell ref="DBQ1:DBT3"/>
    <mergeCell ref="DBU1:DBX3"/>
    <mergeCell ref="DBY1:DCB3"/>
    <mergeCell ref="DCC1:DCF3"/>
    <mergeCell ref="DCG1:DCJ3"/>
    <mergeCell ref="DCK1:DCN3"/>
    <mergeCell ref="DCO1:DCR3"/>
    <mergeCell ref="DCS1:DCV3"/>
    <mergeCell ref="DCW1:DCZ3"/>
    <mergeCell ref="DDA1:DDD3"/>
    <mergeCell ref="DDE1:DDH3"/>
    <mergeCell ref="DDI1:DDL3"/>
    <mergeCell ref="DDM1:DDP3"/>
    <mergeCell ref="DDQ1:DDT3"/>
    <mergeCell ref="DDU1:DDX3"/>
    <mergeCell ref="DDY1:DEB3"/>
    <mergeCell ref="DEC1:DEF3"/>
    <mergeCell ref="DEG1:DEJ3"/>
    <mergeCell ref="DEK1:DEN3"/>
    <mergeCell ref="DEO1:DER3"/>
    <mergeCell ref="DES1:DEV3"/>
    <mergeCell ref="DEW1:DEZ3"/>
    <mergeCell ref="DFA1:DFD3"/>
    <mergeCell ref="DFE1:DFH3"/>
    <mergeCell ref="DFI1:DFL3"/>
    <mergeCell ref="DFM1:DFP3"/>
    <mergeCell ref="DFQ1:DFT3"/>
    <mergeCell ref="DFU1:DFX3"/>
    <mergeCell ref="DFY1:DGB3"/>
    <mergeCell ref="DGC1:DGF3"/>
    <mergeCell ref="DGG1:DGJ3"/>
    <mergeCell ref="DGK1:DGN3"/>
    <mergeCell ref="DGO1:DGR3"/>
    <mergeCell ref="DGS1:DGV3"/>
    <mergeCell ref="DGW1:DGZ3"/>
    <mergeCell ref="DHA1:DHD3"/>
    <mergeCell ref="DHE1:DHH3"/>
    <mergeCell ref="DHI1:DHL3"/>
    <mergeCell ref="DHM1:DHP3"/>
    <mergeCell ref="DHQ1:DHT3"/>
    <mergeCell ref="DHU1:DHX3"/>
    <mergeCell ref="DHY1:DIB3"/>
    <mergeCell ref="DIC1:DIF3"/>
    <mergeCell ref="DIG1:DIJ3"/>
    <mergeCell ref="DIK1:DIN3"/>
    <mergeCell ref="DIO1:DIR3"/>
    <mergeCell ref="DIS1:DIV3"/>
    <mergeCell ref="DIW1:DIZ3"/>
    <mergeCell ref="DJA1:DJD3"/>
    <mergeCell ref="DJE1:DJH3"/>
    <mergeCell ref="DJI1:DJL3"/>
    <mergeCell ref="DJM1:DJP3"/>
    <mergeCell ref="DJQ1:DJT3"/>
    <mergeCell ref="DJU1:DJX3"/>
    <mergeCell ref="DJY1:DKB3"/>
    <mergeCell ref="DKC1:DKF3"/>
    <mergeCell ref="DKG1:DKJ3"/>
    <mergeCell ref="DKK1:DKN3"/>
    <mergeCell ref="DKO1:DKR3"/>
    <mergeCell ref="DKS1:DKV3"/>
    <mergeCell ref="DKW1:DKZ3"/>
    <mergeCell ref="DLA1:DLD3"/>
    <mergeCell ref="DLE1:DLH3"/>
    <mergeCell ref="DLI1:DLL3"/>
    <mergeCell ref="DLM1:DLP3"/>
    <mergeCell ref="DLQ1:DLT3"/>
    <mergeCell ref="DLU1:DLX3"/>
    <mergeCell ref="DLY1:DMB3"/>
    <mergeCell ref="DMC1:DMF3"/>
    <mergeCell ref="DMG1:DMJ3"/>
    <mergeCell ref="DMK1:DMN3"/>
    <mergeCell ref="DMO1:DMR3"/>
    <mergeCell ref="DMS1:DMV3"/>
    <mergeCell ref="DMW1:DMZ3"/>
    <mergeCell ref="DNA1:DND3"/>
    <mergeCell ref="DNE1:DNH3"/>
    <mergeCell ref="DNI1:DNL3"/>
    <mergeCell ref="DNM1:DNP3"/>
    <mergeCell ref="DNQ1:DNT3"/>
    <mergeCell ref="DNU1:DNX3"/>
    <mergeCell ref="DNY1:DOB3"/>
    <mergeCell ref="DOC1:DOF3"/>
    <mergeCell ref="DOG1:DOJ3"/>
    <mergeCell ref="DOK1:DON3"/>
    <mergeCell ref="DOO1:DOR3"/>
    <mergeCell ref="DOS1:DOV3"/>
    <mergeCell ref="DOW1:DOZ3"/>
    <mergeCell ref="DPA1:DPD3"/>
    <mergeCell ref="DPE1:DPH3"/>
    <mergeCell ref="DPI1:DPL3"/>
    <mergeCell ref="DPM1:DPP3"/>
    <mergeCell ref="DPQ1:DPT3"/>
    <mergeCell ref="DPU1:DPX3"/>
    <mergeCell ref="DPY1:DQB3"/>
    <mergeCell ref="DQC1:DQF3"/>
    <mergeCell ref="DQG1:DQJ3"/>
    <mergeCell ref="DQK1:DQN3"/>
    <mergeCell ref="DQO1:DQR3"/>
    <mergeCell ref="DQS1:DQV3"/>
    <mergeCell ref="DQW1:DQZ3"/>
    <mergeCell ref="DRA1:DRD3"/>
    <mergeCell ref="DRE1:DRH3"/>
    <mergeCell ref="DRI1:DRL3"/>
    <mergeCell ref="DRM1:DRP3"/>
    <mergeCell ref="DRQ1:DRT3"/>
    <mergeCell ref="DRU1:DRX3"/>
    <mergeCell ref="DRY1:DSB3"/>
    <mergeCell ref="DSC1:DSF3"/>
    <mergeCell ref="DSG1:DSJ3"/>
    <mergeCell ref="DSK1:DSN3"/>
    <mergeCell ref="DSO1:DSR3"/>
    <mergeCell ref="DSS1:DSV3"/>
    <mergeCell ref="DSW1:DSZ3"/>
    <mergeCell ref="DTA1:DTD3"/>
    <mergeCell ref="DTE1:DTH3"/>
    <mergeCell ref="DTI1:DTL3"/>
    <mergeCell ref="DTM1:DTP3"/>
    <mergeCell ref="DTQ1:DTT3"/>
    <mergeCell ref="DTU1:DTX3"/>
    <mergeCell ref="DTY1:DUB3"/>
    <mergeCell ref="DUC1:DUF3"/>
    <mergeCell ref="DUG1:DUJ3"/>
    <mergeCell ref="DUK1:DUN3"/>
    <mergeCell ref="DUO1:DUR3"/>
    <mergeCell ref="DUS1:DUV3"/>
    <mergeCell ref="DUW1:DUZ3"/>
    <mergeCell ref="DVA1:DVD3"/>
    <mergeCell ref="DVE1:DVH3"/>
    <mergeCell ref="DVI1:DVL3"/>
    <mergeCell ref="DVM1:DVP3"/>
    <mergeCell ref="DVQ1:DVT3"/>
    <mergeCell ref="DVU1:DVX3"/>
    <mergeCell ref="DVY1:DWB3"/>
    <mergeCell ref="DWC1:DWF3"/>
    <mergeCell ref="DWG1:DWJ3"/>
    <mergeCell ref="DWK1:DWN3"/>
    <mergeCell ref="DWO1:DWR3"/>
    <mergeCell ref="DWS1:DWV3"/>
    <mergeCell ref="DWW1:DWZ3"/>
    <mergeCell ref="DXA1:DXD3"/>
    <mergeCell ref="DXE1:DXH3"/>
    <mergeCell ref="DXI1:DXL3"/>
    <mergeCell ref="DXM1:DXP3"/>
    <mergeCell ref="DXQ1:DXT3"/>
    <mergeCell ref="DXU1:DXX3"/>
    <mergeCell ref="DXY1:DYB3"/>
    <mergeCell ref="DYC1:DYF3"/>
    <mergeCell ref="DYG1:DYJ3"/>
    <mergeCell ref="DYK1:DYN3"/>
    <mergeCell ref="DYO1:DYR3"/>
    <mergeCell ref="DYS1:DYV3"/>
    <mergeCell ref="DYW1:DYZ3"/>
    <mergeCell ref="DZA1:DZD3"/>
    <mergeCell ref="DZE1:DZH3"/>
    <mergeCell ref="DZI1:DZL3"/>
    <mergeCell ref="DZM1:DZP3"/>
    <mergeCell ref="DZQ1:DZT3"/>
    <mergeCell ref="DZU1:DZX3"/>
    <mergeCell ref="DZY1:EAB3"/>
    <mergeCell ref="EAC1:EAF3"/>
    <mergeCell ref="EAG1:EAJ3"/>
    <mergeCell ref="EAK1:EAN3"/>
    <mergeCell ref="EAO1:EAR3"/>
    <mergeCell ref="EAS1:EAV3"/>
    <mergeCell ref="EAW1:EAZ3"/>
    <mergeCell ref="EBA1:EBD3"/>
    <mergeCell ref="EBE1:EBH3"/>
    <mergeCell ref="EBI1:EBL3"/>
    <mergeCell ref="EBM1:EBP3"/>
    <mergeCell ref="EBQ1:EBT3"/>
    <mergeCell ref="EBU1:EBX3"/>
    <mergeCell ref="EBY1:ECB3"/>
    <mergeCell ref="ECC1:ECF3"/>
    <mergeCell ref="ECG1:ECJ3"/>
    <mergeCell ref="ECK1:ECN3"/>
    <mergeCell ref="ECO1:ECR3"/>
    <mergeCell ref="ECS1:ECV3"/>
    <mergeCell ref="ECW1:ECZ3"/>
    <mergeCell ref="EDA1:EDD3"/>
    <mergeCell ref="EDE1:EDH3"/>
    <mergeCell ref="EDI1:EDL3"/>
    <mergeCell ref="EDM1:EDP3"/>
    <mergeCell ref="EDQ1:EDT3"/>
    <mergeCell ref="EDU1:EDX3"/>
    <mergeCell ref="EDY1:EEB3"/>
    <mergeCell ref="EEC1:EEF3"/>
    <mergeCell ref="EEG1:EEJ3"/>
    <mergeCell ref="EEK1:EEN3"/>
    <mergeCell ref="EEO1:EER3"/>
    <mergeCell ref="EES1:EEV3"/>
    <mergeCell ref="EEW1:EEZ3"/>
    <mergeCell ref="EFA1:EFD3"/>
    <mergeCell ref="EFE1:EFH3"/>
    <mergeCell ref="EFI1:EFL3"/>
    <mergeCell ref="EFM1:EFP3"/>
    <mergeCell ref="EFQ1:EFT3"/>
    <mergeCell ref="EFU1:EFX3"/>
    <mergeCell ref="EFY1:EGB3"/>
    <mergeCell ref="EGC1:EGF3"/>
    <mergeCell ref="EGG1:EGJ3"/>
    <mergeCell ref="EGK1:EGN3"/>
    <mergeCell ref="EGO1:EGR3"/>
    <mergeCell ref="EGS1:EGV3"/>
    <mergeCell ref="EGW1:EGZ3"/>
    <mergeCell ref="EHA1:EHD3"/>
    <mergeCell ref="EHE1:EHH3"/>
    <mergeCell ref="EHI1:EHL3"/>
    <mergeCell ref="EHM1:EHP3"/>
    <mergeCell ref="EHQ1:EHT3"/>
    <mergeCell ref="EHU1:EHX3"/>
    <mergeCell ref="EHY1:EIB3"/>
    <mergeCell ref="EIC1:EIF3"/>
    <mergeCell ref="EIG1:EIJ3"/>
    <mergeCell ref="EIK1:EIN3"/>
    <mergeCell ref="EIO1:EIR3"/>
    <mergeCell ref="EIS1:EIV3"/>
    <mergeCell ref="EIW1:EIZ3"/>
    <mergeCell ref="EJA1:EJD3"/>
    <mergeCell ref="EJE1:EJH3"/>
    <mergeCell ref="EJI1:EJL3"/>
    <mergeCell ref="EJM1:EJP3"/>
    <mergeCell ref="EJQ1:EJT3"/>
    <mergeCell ref="EJU1:EJX3"/>
    <mergeCell ref="EJY1:EKB3"/>
    <mergeCell ref="EKC1:EKF3"/>
    <mergeCell ref="EKG1:EKJ3"/>
    <mergeCell ref="EKK1:EKN3"/>
    <mergeCell ref="EKO1:EKR3"/>
    <mergeCell ref="EKS1:EKV3"/>
    <mergeCell ref="EKW1:EKZ3"/>
    <mergeCell ref="ELA1:ELD3"/>
    <mergeCell ref="ELE1:ELH3"/>
    <mergeCell ref="ELI1:ELL3"/>
    <mergeCell ref="ELM1:ELP3"/>
    <mergeCell ref="ELQ1:ELT3"/>
    <mergeCell ref="ELU1:ELX3"/>
    <mergeCell ref="ELY1:EMB3"/>
    <mergeCell ref="EMC1:EMF3"/>
    <mergeCell ref="EMG1:EMJ3"/>
    <mergeCell ref="EMK1:EMN3"/>
    <mergeCell ref="EMO1:EMR3"/>
    <mergeCell ref="EMS1:EMV3"/>
    <mergeCell ref="EMW1:EMZ3"/>
    <mergeCell ref="ENA1:END3"/>
    <mergeCell ref="ENE1:ENH3"/>
    <mergeCell ref="ENI1:ENL3"/>
    <mergeCell ref="ENM1:ENP3"/>
    <mergeCell ref="ENQ1:ENT3"/>
    <mergeCell ref="ENU1:ENX3"/>
    <mergeCell ref="ENY1:EOB3"/>
    <mergeCell ref="EOC1:EOF3"/>
    <mergeCell ref="EOG1:EOJ3"/>
    <mergeCell ref="EOK1:EON3"/>
    <mergeCell ref="EOO1:EOR3"/>
    <mergeCell ref="EOS1:EOV3"/>
    <mergeCell ref="EOW1:EOZ3"/>
    <mergeCell ref="EPA1:EPD3"/>
    <mergeCell ref="EPE1:EPH3"/>
    <mergeCell ref="EPI1:EPL3"/>
    <mergeCell ref="EPM1:EPP3"/>
    <mergeCell ref="EPQ1:EPT3"/>
    <mergeCell ref="EPU1:EPX3"/>
    <mergeCell ref="EPY1:EQB3"/>
    <mergeCell ref="EQC1:EQF3"/>
    <mergeCell ref="EQG1:EQJ3"/>
    <mergeCell ref="EQK1:EQN3"/>
    <mergeCell ref="EQO1:EQR3"/>
    <mergeCell ref="EQS1:EQV3"/>
    <mergeCell ref="EQW1:EQZ3"/>
    <mergeCell ref="ERA1:ERD3"/>
    <mergeCell ref="ERE1:ERH3"/>
    <mergeCell ref="ERI1:ERL3"/>
    <mergeCell ref="ERM1:ERP3"/>
    <mergeCell ref="ERQ1:ERT3"/>
    <mergeCell ref="ERU1:ERX3"/>
    <mergeCell ref="ERY1:ESB3"/>
    <mergeCell ref="ESC1:ESF3"/>
    <mergeCell ref="ESG1:ESJ3"/>
    <mergeCell ref="ESK1:ESN3"/>
    <mergeCell ref="ESO1:ESR3"/>
    <mergeCell ref="ESS1:ESV3"/>
    <mergeCell ref="ESW1:ESZ3"/>
    <mergeCell ref="ETA1:ETD3"/>
    <mergeCell ref="ETE1:ETH3"/>
    <mergeCell ref="ETI1:ETL3"/>
    <mergeCell ref="ETM1:ETP3"/>
    <mergeCell ref="ETQ1:ETT3"/>
    <mergeCell ref="ETU1:ETX3"/>
    <mergeCell ref="ETY1:EUB3"/>
    <mergeCell ref="EUC1:EUF3"/>
    <mergeCell ref="EUG1:EUJ3"/>
    <mergeCell ref="EUK1:EUN3"/>
    <mergeCell ref="EUO1:EUR3"/>
    <mergeCell ref="EUS1:EUV3"/>
    <mergeCell ref="EUW1:EUZ3"/>
    <mergeCell ref="EVA1:EVD3"/>
    <mergeCell ref="EVE1:EVH3"/>
    <mergeCell ref="EVI1:EVL3"/>
    <mergeCell ref="EVM1:EVP3"/>
    <mergeCell ref="EVQ1:EVT3"/>
    <mergeCell ref="EVU1:EVX3"/>
    <mergeCell ref="EVY1:EWB3"/>
    <mergeCell ref="EWC1:EWF3"/>
    <mergeCell ref="EWG1:EWJ3"/>
    <mergeCell ref="EWK1:EWN3"/>
    <mergeCell ref="EWO1:EWR3"/>
    <mergeCell ref="EWS1:EWV3"/>
    <mergeCell ref="EWW1:EWZ3"/>
    <mergeCell ref="EXA1:EXD3"/>
    <mergeCell ref="EXE1:EXH3"/>
    <mergeCell ref="EXI1:EXL3"/>
    <mergeCell ref="EXM1:EXP3"/>
    <mergeCell ref="EXQ1:EXT3"/>
    <mergeCell ref="EXU1:EXX3"/>
    <mergeCell ref="EXY1:EYB3"/>
    <mergeCell ref="EYC1:EYF3"/>
    <mergeCell ref="EYG1:EYJ3"/>
    <mergeCell ref="EYK1:EYN3"/>
    <mergeCell ref="EYO1:EYR3"/>
    <mergeCell ref="EYS1:EYV3"/>
    <mergeCell ref="EYW1:EYZ3"/>
    <mergeCell ref="EZA1:EZD3"/>
    <mergeCell ref="EZE1:EZH3"/>
    <mergeCell ref="EZI1:EZL3"/>
    <mergeCell ref="EZM1:EZP3"/>
    <mergeCell ref="EZQ1:EZT3"/>
    <mergeCell ref="EZU1:EZX3"/>
    <mergeCell ref="EZY1:FAB3"/>
    <mergeCell ref="FAC1:FAF3"/>
    <mergeCell ref="FAG1:FAJ3"/>
    <mergeCell ref="FAK1:FAN3"/>
    <mergeCell ref="FAO1:FAR3"/>
    <mergeCell ref="FAS1:FAV3"/>
    <mergeCell ref="FAW1:FAZ3"/>
    <mergeCell ref="FBA1:FBD3"/>
    <mergeCell ref="FBE1:FBH3"/>
    <mergeCell ref="FBI1:FBL3"/>
    <mergeCell ref="FBM1:FBP3"/>
    <mergeCell ref="FBQ1:FBT3"/>
    <mergeCell ref="FBU1:FBX3"/>
    <mergeCell ref="FBY1:FCB3"/>
    <mergeCell ref="FCC1:FCF3"/>
    <mergeCell ref="FCG1:FCJ3"/>
    <mergeCell ref="FCK1:FCN3"/>
    <mergeCell ref="FCO1:FCR3"/>
    <mergeCell ref="FCS1:FCV3"/>
    <mergeCell ref="FCW1:FCZ3"/>
    <mergeCell ref="FDA1:FDD3"/>
    <mergeCell ref="FDE1:FDH3"/>
    <mergeCell ref="FDI1:FDL3"/>
    <mergeCell ref="FDM1:FDP3"/>
    <mergeCell ref="FDQ1:FDT3"/>
    <mergeCell ref="FDU1:FDX3"/>
    <mergeCell ref="FDY1:FEB3"/>
    <mergeCell ref="FEC1:FEF3"/>
    <mergeCell ref="FEG1:FEJ3"/>
    <mergeCell ref="FEK1:FEN3"/>
    <mergeCell ref="FEO1:FER3"/>
    <mergeCell ref="FES1:FEV3"/>
    <mergeCell ref="FEW1:FEZ3"/>
    <mergeCell ref="FFA1:FFD3"/>
    <mergeCell ref="FFE1:FFH3"/>
    <mergeCell ref="FFI1:FFL3"/>
    <mergeCell ref="FFM1:FFP3"/>
    <mergeCell ref="FFQ1:FFT3"/>
    <mergeCell ref="FFU1:FFX3"/>
    <mergeCell ref="FFY1:FGB3"/>
    <mergeCell ref="FGC1:FGF3"/>
    <mergeCell ref="FGG1:FGJ3"/>
    <mergeCell ref="FGK1:FGN3"/>
    <mergeCell ref="FGO1:FGR3"/>
    <mergeCell ref="FGS1:FGV3"/>
    <mergeCell ref="FGW1:FGZ3"/>
    <mergeCell ref="FHA1:FHD3"/>
    <mergeCell ref="FHE1:FHH3"/>
    <mergeCell ref="FHI1:FHL3"/>
    <mergeCell ref="FHM1:FHP3"/>
    <mergeCell ref="FHQ1:FHT3"/>
    <mergeCell ref="FHU1:FHX3"/>
    <mergeCell ref="FHY1:FIB3"/>
    <mergeCell ref="FIC1:FIF3"/>
    <mergeCell ref="FIG1:FIJ3"/>
    <mergeCell ref="FIK1:FIN3"/>
    <mergeCell ref="FIO1:FIR3"/>
    <mergeCell ref="FIS1:FIV3"/>
    <mergeCell ref="FIW1:FIZ3"/>
    <mergeCell ref="FJA1:FJD3"/>
    <mergeCell ref="FJE1:FJH3"/>
    <mergeCell ref="FJI1:FJL3"/>
    <mergeCell ref="FJM1:FJP3"/>
    <mergeCell ref="FJQ1:FJT3"/>
    <mergeCell ref="FJU1:FJX3"/>
    <mergeCell ref="FJY1:FKB3"/>
    <mergeCell ref="FKC1:FKF3"/>
    <mergeCell ref="FKG1:FKJ3"/>
    <mergeCell ref="FKK1:FKN3"/>
    <mergeCell ref="FKO1:FKR3"/>
    <mergeCell ref="FKS1:FKV3"/>
    <mergeCell ref="FKW1:FKZ3"/>
    <mergeCell ref="FLA1:FLD3"/>
    <mergeCell ref="FLE1:FLH3"/>
    <mergeCell ref="FLI1:FLL3"/>
    <mergeCell ref="FLM1:FLP3"/>
    <mergeCell ref="FLQ1:FLT3"/>
    <mergeCell ref="FLU1:FLX3"/>
    <mergeCell ref="FLY1:FMB3"/>
    <mergeCell ref="FMC1:FMF3"/>
    <mergeCell ref="FMG1:FMJ3"/>
    <mergeCell ref="FMK1:FMN3"/>
    <mergeCell ref="FMO1:FMR3"/>
    <mergeCell ref="FMS1:FMV3"/>
    <mergeCell ref="FMW1:FMZ3"/>
    <mergeCell ref="FNA1:FND3"/>
    <mergeCell ref="FNE1:FNH3"/>
    <mergeCell ref="FNI1:FNL3"/>
    <mergeCell ref="FNM1:FNP3"/>
    <mergeCell ref="FNQ1:FNT3"/>
    <mergeCell ref="FNU1:FNX3"/>
    <mergeCell ref="FNY1:FOB3"/>
    <mergeCell ref="FOC1:FOF3"/>
    <mergeCell ref="FOG1:FOJ3"/>
    <mergeCell ref="FOK1:FON3"/>
    <mergeCell ref="FOO1:FOR3"/>
    <mergeCell ref="FOS1:FOV3"/>
    <mergeCell ref="FOW1:FOZ3"/>
    <mergeCell ref="FPA1:FPD3"/>
    <mergeCell ref="FPE1:FPH3"/>
    <mergeCell ref="FPI1:FPL3"/>
    <mergeCell ref="FPM1:FPP3"/>
    <mergeCell ref="FPQ1:FPT3"/>
    <mergeCell ref="FPU1:FPX3"/>
    <mergeCell ref="FPY1:FQB3"/>
    <mergeCell ref="FQC1:FQF3"/>
    <mergeCell ref="FQG1:FQJ3"/>
    <mergeCell ref="FQK1:FQN3"/>
    <mergeCell ref="FQO1:FQR3"/>
    <mergeCell ref="FQS1:FQV3"/>
    <mergeCell ref="FQW1:FQZ3"/>
    <mergeCell ref="FRA1:FRD3"/>
    <mergeCell ref="FRE1:FRH3"/>
    <mergeCell ref="FRI1:FRL3"/>
    <mergeCell ref="FRM1:FRP3"/>
    <mergeCell ref="FRQ1:FRT3"/>
    <mergeCell ref="FRU1:FRX3"/>
    <mergeCell ref="FRY1:FSB3"/>
    <mergeCell ref="FSC1:FSF3"/>
    <mergeCell ref="FSG1:FSJ3"/>
    <mergeCell ref="FSK1:FSN3"/>
    <mergeCell ref="FSO1:FSR3"/>
    <mergeCell ref="FSS1:FSV3"/>
    <mergeCell ref="FSW1:FSZ3"/>
    <mergeCell ref="FTA1:FTD3"/>
    <mergeCell ref="FTE1:FTH3"/>
    <mergeCell ref="FTI1:FTL3"/>
    <mergeCell ref="FTM1:FTP3"/>
    <mergeCell ref="FTQ1:FTT3"/>
    <mergeCell ref="FTU1:FTX3"/>
    <mergeCell ref="FTY1:FUB3"/>
    <mergeCell ref="FUC1:FUF3"/>
    <mergeCell ref="FUG1:FUJ3"/>
    <mergeCell ref="FUK1:FUN3"/>
    <mergeCell ref="FUO1:FUR3"/>
    <mergeCell ref="FUS1:FUV3"/>
    <mergeCell ref="FUW1:FUZ3"/>
    <mergeCell ref="FVA1:FVD3"/>
    <mergeCell ref="FVE1:FVH3"/>
    <mergeCell ref="FVI1:FVL3"/>
    <mergeCell ref="FVM1:FVP3"/>
    <mergeCell ref="FVQ1:FVT3"/>
    <mergeCell ref="FVU1:FVX3"/>
    <mergeCell ref="FVY1:FWB3"/>
    <mergeCell ref="FWC1:FWF3"/>
    <mergeCell ref="FWG1:FWJ3"/>
    <mergeCell ref="FWK1:FWN3"/>
    <mergeCell ref="FWO1:FWR3"/>
    <mergeCell ref="FWS1:FWV3"/>
    <mergeCell ref="FWW1:FWZ3"/>
    <mergeCell ref="FXA1:FXD3"/>
    <mergeCell ref="FXE1:FXH3"/>
    <mergeCell ref="FXI1:FXL3"/>
    <mergeCell ref="FXM1:FXP3"/>
    <mergeCell ref="FXQ1:FXT3"/>
    <mergeCell ref="FXU1:FXX3"/>
    <mergeCell ref="FXY1:FYB3"/>
    <mergeCell ref="FYC1:FYF3"/>
    <mergeCell ref="FYG1:FYJ3"/>
    <mergeCell ref="FYK1:FYN3"/>
    <mergeCell ref="FYO1:FYR3"/>
    <mergeCell ref="FYS1:FYV3"/>
    <mergeCell ref="FYW1:FYZ3"/>
    <mergeCell ref="FZA1:FZD3"/>
    <mergeCell ref="FZE1:FZH3"/>
    <mergeCell ref="FZI1:FZL3"/>
    <mergeCell ref="FZM1:FZP3"/>
    <mergeCell ref="FZQ1:FZT3"/>
    <mergeCell ref="FZU1:FZX3"/>
    <mergeCell ref="FZY1:GAB3"/>
    <mergeCell ref="GAC1:GAF3"/>
    <mergeCell ref="GAG1:GAJ3"/>
    <mergeCell ref="GAK1:GAN3"/>
    <mergeCell ref="GAO1:GAR3"/>
    <mergeCell ref="GAS1:GAV3"/>
    <mergeCell ref="GAW1:GAZ3"/>
    <mergeCell ref="GBA1:GBD3"/>
    <mergeCell ref="GBE1:GBH3"/>
    <mergeCell ref="GBI1:GBL3"/>
    <mergeCell ref="GBM1:GBP3"/>
    <mergeCell ref="GBQ1:GBT3"/>
    <mergeCell ref="GBU1:GBX3"/>
    <mergeCell ref="GBY1:GCB3"/>
    <mergeCell ref="GCC1:GCF3"/>
    <mergeCell ref="GCG1:GCJ3"/>
    <mergeCell ref="GCK1:GCN3"/>
    <mergeCell ref="GCO1:GCR3"/>
    <mergeCell ref="GCS1:GCV3"/>
    <mergeCell ref="GCW1:GCZ3"/>
    <mergeCell ref="GDA1:GDD3"/>
    <mergeCell ref="GDE1:GDH3"/>
    <mergeCell ref="GDI1:GDL3"/>
    <mergeCell ref="GDM1:GDP3"/>
    <mergeCell ref="GDQ1:GDT3"/>
    <mergeCell ref="GDU1:GDX3"/>
    <mergeCell ref="GDY1:GEB3"/>
    <mergeCell ref="GEC1:GEF3"/>
    <mergeCell ref="GEG1:GEJ3"/>
    <mergeCell ref="GEK1:GEN3"/>
    <mergeCell ref="GEO1:GER3"/>
    <mergeCell ref="GES1:GEV3"/>
    <mergeCell ref="GEW1:GEZ3"/>
    <mergeCell ref="GFA1:GFD3"/>
    <mergeCell ref="GFE1:GFH3"/>
    <mergeCell ref="GFI1:GFL3"/>
    <mergeCell ref="GFM1:GFP3"/>
    <mergeCell ref="GFQ1:GFT3"/>
    <mergeCell ref="GFU1:GFX3"/>
    <mergeCell ref="GFY1:GGB3"/>
    <mergeCell ref="GGC1:GGF3"/>
    <mergeCell ref="GGG1:GGJ3"/>
    <mergeCell ref="GGK1:GGN3"/>
    <mergeCell ref="GGO1:GGR3"/>
    <mergeCell ref="GGS1:GGV3"/>
    <mergeCell ref="GGW1:GGZ3"/>
    <mergeCell ref="GHA1:GHD3"/>
    <mergeCell ref="GHE1:GHH3"/>
    <mergeCell ref="GHI1:GHL3"/>
    <mergeCell ref="GHM1:GHP3"/>
    <mergeCell ref="GHQ1:GHT3"/>
    <mergeCell ref="GHU1:GHX3"/>
    <mergeCell ref="GHY1:GIB3"/>
    <mergeCell ref="GIC1:GIF3"/>
    <mergeCell ref="GIG1:GIJ3"/>
    <mergeCell ref="GIK1:GIN3"/>
    <mergeCell ref="GIO1:GIR3"/>
    <mergeCell ref="GIS1:GIV3"/>
    <mergeCell ref="GIW1:GIZ3"/>
    <mergeCell ref="GJA1:GJD3"/>
    <mergeCell ref="GJE1:GJH3"/>
    <mergeCell ref="GJI1:GJL3"/>
    <mergeCell ref="GJM1:GJP3"/>
    <mergeCell ref="GJQ1:GJT3"/>
    <mergeCell ref="GJU1:GJX3"/>
    <mergeCell ref="GJY1:GKB3"/>
    <mergeCell ref="GKC1:GKF3"/>
    <mergeCell ref="GKG1:GKJ3"/>
    <mergeCell ref="GKK1:GKN3"/>
    <mergeCell ref="GKO1:GKR3"/>
    <mergeCell ref="GKS1:GKV3"/>
    <mergeCell ref="GKW1:GKZ3"/>
    <mergeCell ref="GLA1:GLD3"/>
    <mergeCell ref="GLE1:GLH3"/>
    <mergeCell ref="GLI1:GLL3"/>
    <mergeCell ref="GLM1:GLP3"/>
    <mergeCell ref="GLQ1:GLT3"/>
    <mergeCell ref="GLU1:GLX3"/>
    <mergeCell ref="GLY1:GMB3"/>
    <mergeCell ref="GMC1:GMF3"/>
    <mergeCell ref="GMG1:GMJ3"/>
    <mergeCell ref="GMK1:GMN3"/>
    <mergeCell ref="GMO1:GMR3"/>
    <mergeCell ref="GMS1:GMV3"/>
    <mergeCell ref="GMW1:GMZ3"/>
    <mergeCell ref="GNA1:GND3"/>
    <mergeCell ref="GNE1:GNH3"/>
    <mergeCell ref="GNI1:GNL3"/>
    <mergeCell ref="GNM1:GNP3"/>
    <mergeCell ref="GNQ1:GNT3"/>
    <mergeCell ref="GNU1:GNX3"/>
    <mergeCell ref="GNY1:GOB3"/>
    <mergeCell ref="GOC1:GOF3"/>
    <mergeCell ref="GOG1:GOJ3"/>
    <mergeCell ref="GOK1:GON3"/>
    <mergeCell ref="GOO1:GOR3"/>
    <mergeCell ref="GOS1:GOV3"/>
    <mergeCell ref="GOW1:GOZ3"/>
    <mergeCell ref="GPA1:GPD3"/>
    <mergeCell ref="GPE1:GPH3"/>
    <mergeCell ref="GPI1:GPL3"/>
    <mergeCell ref="GPM1:GPP3"/>
    <mergeCell ref="GPQ1:GPT3"/>
    <mergeCell ref="GPU1:GPX3"/>
    <mergeCell ref="GPY1:GQB3"/>
    <mergeCell ref="GQC1:GQF3"/>
    <mergeCell ref="GQG1:GQJ3"/>
    <mergeCell ref="GQK1:GQN3"/>
    <mergeCell ref="GQO1:GQR3"/>
    <mergeCell ref="GQS1:GQV3"/>
    <mergeCell ref="GQW1:GQZ3"/>
    <mergeCell ref="GRA1:GRD3"/>
    <mergeCell ref="GRE1:GRH3"/>
    <mergeCell ref="GRI1:GRL3"/>
    <mergeCell ref="GRM1:GRP3"/>
    <mergeCell ref="GRQ1:GRT3"/>
    <mergeCell ref="GRU1:GRX3"/>
    <mergeCell ref="GRY1:GSB3"/>
    <mergeCell ref="GSC1:GSF3"/>
    <mergeCell ref="GSG1:GSJ3"/>
    <mergeCell ref="GSK1:GSN3"/>
    <mergeCell ref="GSO1:GSR3"/>
    <mergeCell ref="GSS1:GSV3"/>
    <mergeCell ref="GSW1:GSZ3"/>
    <mergeCell ref="GTA1:GTD3"/>
    <mergeCell ref="GTE1:GTH3"/>
    <mergeCell ref="GTI1:GTL3"/>
    <mergeCell ref="GTM1:GTP3"/>
    <mergeCell ref="GTQ1:GTT3"/>
    <mergeCell ref="GTU1:GTX3"/>
    <mergeCell ref="GTY1:GUB3"/>
    <mergeCell ref="GUC1:GUF3"/>
    <mergeCell ref="GUG1:GUJ3"/>
    <mergeCell ref="GUK1:GUN3"/>
    <mergeCell ref="GUO1:GUR3"/>
    <mergeCell ref="GUS1:GUV3"/>
    <mergeCell ref="GUW1:GUZ3"/>
    <mergeCell ref="GVA1:GVD3"/>
    <mergeCell ref="GVE1:GVH3"/>
    <mergeCell ref="GVI1:GVL3"/>
    <mergeCell ref="GVM1:GVP3"/>
    <mergeCell ref="GVQ1:GVT3"/>
    <mergeCell ref="GVU1:GVX3"/>
    <mergeCell ref="GVY1:GWB3"/>
    <mergeCell ref="GWC1:GWF3"/>
    <mergeCell ref="GWG1:GWJ3"/>
    <mergeCell ref="GWK1:GWN3"/>
    <mergeCell ref="GWO1:GWR3"/>
    <mergeCell ref="GWS1:GWV3"/>
    <mergeCell ref="GWW1:GWZ3"/>
    <mergeCell ref="GXA1:GXD3"/>
    <mergeCell ref="GXE1:GXH3"/>
    <mergeCell ref="GXI1:GXL3"/>
    <mergeCell ref="GXM1:GXP3"/>
    <mergeCell ref="GXQ1:GXT3"/>
    <mergeCell ref="GXU1:GXX3"/>
    <mergeCell ref="GXY1:GYB3"/>
    <mergeCell ref="GYC1:GYF3"/>
    <mergeCell ref="GYG1:GYJ3"/>
    <mergeCell ref="GYK1:GYN3"/>
    <mergeCell ref="GYO1:GYR3"/>
    <mergeCell ref="GYS1:GYV3"/>
    <mergeCell ref="GYW1:GYZ3"/>
    <mergeCell ref="GZA1:GZD3"/>
    <mergeCell ref="GZE1:GZH3"/>
    <mergeCell ref="GZI1:GZL3"/>
    <mergeCell ref="GZM1:GZP3"/>
    <mergeCell ref="GZQ1:GZT3"/>
    <mergeCell ref="GZU1:GZX3"/>
    <mergeCell ref="GZY1:HAB3"/>
    <mergeCell ref="HAC1:HAF3"/>
    <mergeCell ref="HAG1:HAJ3"/>
    <mergeCell ref="HAK1:HAN3"/>
    <mergeCell ref="HAO1:HAR3"/>
    <mergeCell ref="HAS1:HAV3"/>
    <mergeCell ref="HAW1:HAZ3"/>
    <mergeCell ref="HBA1:HBD3"/>
    <mergeCell ref="HBE1:HBH3"/>
    <mergeCell ref="HBI1:HBL3"/>
    <mergeCell ref="HBM1:HBP3"/>
    <mergeCell ref="HBQ1:HBT3"/>
    <mergeCell ref="HBU1:HBX3"/>
    <mergeCell ref="HBY1:HCB3"/>
    <mergeCell ref="HCC1:HCF3"/>
    <mergeCell ref="HCG1:HCJ3"/>
    <mergeCell ref="HCK1:HCN3"/>
    <mergeCell ref="HCO1:HCR3"/>
    <mergeCell ref="HCS1:HCV3"/>
    <mergeCell ref="HCW1:HCZ3"/>
    <mergeCell ref="HDA1:HDD3"/>
    <mergeCell ref="HDE1:HDH3"/>
    <mergeCell ref="HDI1:HDL3"/>
    <mergeCell ref="HDM1:HDP3"/>
    <mergeCell ref="HDQ1:HDT3"/>
    <mergeCell ref="HDU1:HDX3"/>
    <mergeCell ref="HDY1:HEB3"/>
    <mergeCell ref="HEC1:HEF3"/>
    <mergeCell ref="HEG1:HEJ3"/>
    <mergeCell ref="HEK1:HEN3"/>
    <mergeCell ref="HEO1:HER3"/>
    <mergeCell ref="HES1:HEV3"/>
    <mergeCell ref="HEW1:HEZ3"/>
    <mergeCell ref="HFA1:HFD3"/>
    <mergeCell ref="HFE1:HFH3"/>
    <mergeCell ref="HFI1:HFL3"/>
    <mergeCell ref="HFM1:HFP3"/>
    <mergeCell ref="HFQ1:HFT3"/>
    <mergeCell ref="HFU1:HFX3"/>
    <mergeCell ref="HFY1:HGB3"/>
    <mergeCell ref="HGC1:HGF3"/>
    <mergeCell ref="HGG1:HGJ3"/>
    <mergeCell ref="HGK1:HGN3"/>
    <mergeCell ref="HGO1:HGR3"/>
    <mergeCell ref="HGS1:HGV3"/>
    <mergeCell ref="HGW1:HGZ3"/>
    <mergeCell ref="HHA1:HHD3"/>
    <mergeCell ref="HHE1:HHH3"/>
    <mergeCell ref="HHI1:HHL3"/>
    <mergeCell ref="HHM1:HHP3"/>
    <mergeCell ref="HHQ1:HHT3"/>
    <mergeCell ref="HHU1:HHX3"/>
    <mergeCell ref="HHY1:HIB3"/>
    <mergeCell ref="HIC1:HIF3"/>
    <mergeCell ref="HIG1:HIJ3"/>
    <mergeCell ref="HIK1:HIN3"/>
    <mergeCell ref="HIO1:HIR3"/>
    <mergeCell ref="HIS1:HIV3"/>
    <mergeCell ref="HIW1:HIZ3"/>
    <mergeCell ref="HJA1:HJD3"/>
    <mergeCell ref="HJE1:HJH3"/>
    <mergeCell ref="HJI1:HJL3"/>
    <mergeCell ref="HJM1:HJP3"/>
    <mergeCell ref="HJQ1:HJT3"/>
    <mergeCell ref="HJU1:HJX3"/>
    <mergeCell ref="HJY1:HKB3"/>
    <mergeCell ref="HKC1:HKF3"/>
    <mergeCell ref="HKG1:HKJ3"/>
    <mergeCell ref="HKK1:HKN3"/>
    <mergeCell ref="HKO1:HKR3"/>
    <mergeCell ref="HKS1:HKV3"/>
    <mergeCell ref="HKW1:HKZ3"/>
    <mergeCell ref="HLA1:HLD3"/>
    <mergeCell ref="HLE1:HLH3"/>
    <mergeCell ref="HLI1:HLL3"/>
    <mergeCell ref="HLM1:HLP3"/>
    <mergeCell ref="HLQ1:HLT3"/>
    <mergeCell ref="HLU1:HLX3"/>
    <mergeCell ref="HLY1:HMB3"/>
    <mergeCell ref="HMC1:HMF3"/>
    <mergeCell ref="HMG1:HMJ3"/>
    <mergeCell ref="HMK1:HMN3"/>
    <mergeCell ref="HMO1:HMR3"/>
    <mergeCell ref="HMS1:HMV3"/>
    <mergeCell ref="HMW1:HMZ3"/>
    <mergeCell ref="HNA1:HND3"/>
    <mergeCell ref="HNE1:HNH3"/>
    <mergeCell ref="HNI1:HNL3"/>
    <mergeCell ref="HNM1:HNP3"/>
    <mergeCell ref="HNQ1:HNT3"/>
    <mergeCell ref="HNU1:HNX3"/>
    <mergeCell ref="HNY1:HOB3"/>
    <mergeCell ref="HOC1:HOF3"/>
    <mergeCell ref="HOG1:HOJ3"/>
    <mergeCell ref="HOK1:HON3"/>
    <mergeCell ref="HOO1:HOR3"/>
    <mergeCell ref="HOS1:HOV3"/>
    <mergeCell ref="HOW1:HOZ3"/>
    <mergeCell ref="HPA1:HPD3"/>
    <mergeCell ref="HPE1:HPH3"/>
    <mergeCell ref="HPI1:HPL3"/>
    <mergeCell ref="HPM1:HPP3"/>
    <mergeCell ref="HPQ1:HPT3"/>
    <mergeCell ref="HPU1:HPX3"/>
    <mergeCell ref="HPY1:HQB3"/>
    <mergeCell ref="HQC1:HQF3"/>
    <mergeCell ref="HQG1:HQJ3"/>
    <mergeCell ref="HQK1:HQN3"/>
    <mergeCell ref="HQO1:HQR3"/>
    <mergeCell ref="HQS1:HQV3"/>
    <mergeCell ref="HQW1:HQZ3"/>
    <mergeCell ref="HRA1:HRD3"/>
    <mergeCell ref="HRE1:HRH3"/>
    <mergeCell ref="HRI1:HRL3"/>
    <mergeCell ref="HRM1:HRP3"/>
    <mergeCell ref="HRQ1:HRT3"/>
    <mergeCell ref="HRU1:HRX3"/>
    <mergeCell ref="HRY1:HSB3"/>
    <mergeCell ref="HSC1:HSF3"/>
    <mergeCell ref="HSG1:HSJ3"/>
    <mergeCell ref="HSK1:HSN3"/>
    <mergeCell ref="HSO1:HSR3"/>
    <mergeCell ref="HSS1:HSV3"/>
    <mergeCell ref="HSW1:HSZ3"/>
    <mergeCell ref="HTA1:HTD3"/>
    <mergeCell ref="HTE1:HTH3"/>
    <mergeCell ref="HTI1:HTL3"/>
    <mergeCell ref="HTM1:HTP3"/>
    <mergeCell ref="HTQ1:HTT3"/>
    <mergeCell ref="HTU1:HTX3"/>
    <mergeCell ref="HTY1:HUB3"/>
    <mergeCell ref="HUC1:HUF3"/>
    <mergeCell ref="HUG1:HUJ3"/>
    <mergeCell ref="HUK1:HUN3"/>
    <mergeCell ref="HUO1:HUR3"/>
    <mergeCell ref="HUS1:HUV3"/>
    <mergeCell ref="HUW1:HUZ3"/>
    <mergeCell ref="HVA1:HVD3"/>
    <mergeCell ref="HVE1:HVH3"/>
    <mergeCell ref="HVI1:HVL3"/>
    <mergeCell ref="HVM1:HVP3"/>
    <mergeCell ref="HVQ1:HVT3"/>
    <mergeCell ref="HVU1:HVX3"/>
    <mergeCell ref="HVY1:HWB3"/>
    <mergeCell ref="HWC1:HWF3"/>
    <mergeCell ref="HWG1:HWJ3"/>
    <mergeCell ref="HWK1:HWN3"/>
    <mergeCell ref="HWO1:HWR3"/>
    <mergeCell ref="HWS1:HWV3"/>
    <mergeCell ref="HWW1:HWZ3"/>
    <mergeCell ref="HXA1:HXD3"/>
    <mergeCell ref="HXE1:HXH3"/>
    <mergeCell ref="HXI1:HXL3"/>
    <mergeCell ref="HXM1:HXP3"/>
    <mergeCell ref="HXQ1:HXT3"/>
    <mergeCell ref="HXU1:HXX3"/>
    <mergeCell ref="HXY1:HYB3"/>
    <mergeCell ref="HYC1:HYF3"/>
    <mergeCell ref="HYG1:HYJ3"/>
    <mergeCell ref="HYK1:HYN3"/>
    <mergeCell ref="HYO1:HYR3"/>
    <mergeCell ref="HYS1:HYV3"/>
    <mergeCell ref="HYW1:HYZ3"/>
    <mergeCell ref="HZA1:HZD3"/>
    <mergeCell ref="HZE1:HZH3"/>
    <mergeCell ref="HZI1:HZL3"/>
    <mergeCell ref="HZM1:HZP3"/>
    <mergeCell ref="HZQ1:HZT3"/>
    <mergeCell ref="HZU1:HZX3"/>
    <mergeCell ref="HZY1:IAB3"/>
    <mergeCell ref="IAC1:IAF3"/>
    <mergeCell ref="IAG1:IAJ3"/>
    <mergeCell ref="IAK1:IAN3"/>
    <mergeCell ref="IAO1:IAR3"/>
    <mergeCell ref="IAS1:IAV3"/>
    <mergeCell ref="IAW1:IAZ3"/>
    <mergeCell ref="IBA1:IBD3"/>
    <mergeCell ref="IBE1:IBH3"/>
    <mergeCell ref="IBI1:IBL3"/>
    <mergeCell ref="IBM1:IBP3"/>
    <mergeCell ref="IBQ1:IBT3"/>
    <mergeCell ref="IBU1:IBX3"/>
    <mergeCell ref="IBY1:ICB3"/>
    <mergeCell ref="ICC1:ICF3"/>
    <mergeCell ref="ICG1:ICJ3"/>
    <mergeCell ref="ICK1:ICN3"/>
    <mergeCell ref="ICO1:ICR3"/>
    <mergeCell ref="ICS1:ICV3"/>
    <mergeCell ref="ICW1:ICZ3"/>
    <mergeCell ref="IDA1:IDD3"/>
    <mergeCell ref="IDE1:IDH3"/>
    <mergeCell ref="IDI1:IDL3"/>
    <mergeCell ref="IDM1:IDP3"/>
    <mergeCell ref="IDQ1:IDT3"/>
    <mergeCell ref="IDU1:IDX3"/>
    <mergeCell ref="IDY1:IEB3"/>
    <mergeCell ref="IEC1:IEF3"/>
    <mergeCell ref="IEG1:IEJ3"/>
    <mergeCell ref="IEK1:IEN3"/>
    <mergeCell ref="IEO1:IER3"/>
    <mergeCell ref="IES1:IEV3"/>
    <mergeCell ref="IEW1:IEZ3"/>
    <mergeCell ref="IFA1:IFD3"/>
    <mergeCell ref="IFE1:IFH3"/>
    <mergeCell ref="IFI1:IFL3"/>
    <mergeCell ref="IFM1:IFP3"/>
    <mergeCell ref="IFQ1:IFT3"/>
    <mergeCell ref="IFU1:IFX3"/>
    <mergeCell ref="IFY1:IGB3"/>
    <mergeCell ref="IGC1:IGF3"/>
    <mergeCell ref="IGG1:IGJ3"/>
    <mergeCell ref="IGK1:IGN3"/>
    <mergeCell ref="IGO1:IGR3"/>
    <mergeCell ref="IGS1:IGV3"/>
    <mergeCell ref="IGW1:IGZ3"/>
    <mergeCell ref="IHA1:IHD3"/>
    <mergeCell ref="IHE1:IHH3"/>
    <mergeCell ref="IHI1:IHL3"/>
    <mergeCell ref="IHM1:IHP3"/>
    <mergeCell ref="IHQ1:IHT3"/>
    <mergeCell ref="IHU1:IHX3"/>
    <mergeCell ref="IHY1:IIB3"/>
    <mergeCell ref="IIC1:IIF3"/>
    <mergeCell ref="IIG1:IIJ3"/>
    <mergeCell ref="IIK1:IIN3"/>
    <mergeCell ref="IIO1:IIR3"/>
    <mergeCell ref="IIS1:IIV3"/>
    <mergeCell ref="IIW1:IIZ3"/>
    <mergeCell ref="IJA1:IJD3"/>
    <mergeCell ref="IJE1:IJH3"/>
    <mergeCell ref="IJI1:IJL3"/>
    <mergeCell ref="IJM1:IJP3"/>
    <mergeCell ref="IJQ1:IJT3"/>
    <mergeCell ref="IJU1:IJX3"/>
    <mergeCell ref="IJY1:IKB3"/>
    <mergeCell ref="IKC1:IKF3"/>
    <mergeCell ref="IKG1:IKJ3"/>
    <mergeCell ref="IKK1:IKN3"/>
    <mergeCell ref="IKO1:IKR3"/>
    <mergeCell ref="IKS1:IKV3"/>
    <mergeCell ref="IKW1:IKZ3"/>
    <mergeCell ref="ILA1:ILD3"/>
    <mergeCell ref="ILE1:ILH3"/>
    <mergeCell ref="ILI1:ILL3"/>
    <mergeCell ref="ILM1:ILP3"/>
    <mergeCell ref="ILQ1:ILT3"/>
    <mergeCell ref="ILU1:ILX3"/>
    <mergeCell ref="ILY1:IMB3"/>
    <mergeCell ref="IMC1:IMF3"/>
    <mergeCell ref="IMG1:IMJ3"/>
    <mergeCell ref="IMK1:IMN3"/>
    <mergeCell ref="IMO1:IMR3"/>
    <mergeCell ref="IMS1:IMV3"/>
    <mergeCell ref="IMW1:IMZ3"/>
    <mergeCell ref="INA1:IND3"/>
    <mergeCell ref="INE1:INH3"/>
    <mergeCell ref="INI1:INL3"/>
    <mergeCell ref="INM1:INP3"/>
    <mergeCell ref="INQ1:INT3"/>
    <mergeCell ref="INU1:INX3"/>
    <mergeCell ref="INY1:IOB3"/>
    <mergeCell ref="IOC1:IOF3"/>
    <mergeCell ref="IOG1:IOJ3"/>
    <mergeCell ref="IOK1:ION3"/>
    <mergeCell ref="IOO1:IOR3"/>
    <mergeCell ref="IOS1:IOV3"/>
    <mergeCell ref="IOW1:IOZ3"/>
    <mergeCell ref="IPA1:IPD3"/>
    <mergeCell ref="IPE1:IPH3"/>
    <mergeCell ref="IPI1:IPL3"/>
    <mergeCell ref="IPM1:IPP3"/>
    <mergeCell ref="IPQ1:IPT3"/>
    <mergeCell ref="IPU1:IPX3"/>
    <mergeCell ref="IPY1:IQB3"/>
    <mergeCell ref="IQC1:IQF3"/>
    <mergeCell ref="IQG1:IQJ3"/>
    <mergeCell ref="IQK1:IQN3"/>
    <mergeCell ref="IQO1:IQR3"/>
    <mergeCell ref="IQS1:IQV3"/>
    <mergeCell ref="IQW1:IQZ3"/>
    <mergeCell ref="IRA1:IRD3"/>
    <mergeCell ref="IRE1:IRH3"/>
    <mergeCell ref="IRI1:IRL3"/>
    <mergeCell ref="IRM1:IRP3"/>
    <mergeCell ref="IRQ1:IRT3"/>
    <mergeCell ref="IRU1:IRX3"/>
    <mergeCell ref="IRY1:ISB3"/>
    <mergeCell ref="ISC1:ISF3"/>
    <mergeCell ref="ISG1:ISJ3"/>
    <mergeCell ref="ISK1:ISN3"/>
    <mergeCell ref="ISO1:ISR3"/>
    <mergeCell ref="ISS1:ISV3"/>
    <mergeCell ref="ISW1:ISZ3"/>
    <mergeCell ref="ITA1:ITD3"/>
    <mergeCell ref="ITE1:ITH3"/>
    <mergeCell ref="ITI1:ITL3"/>
    <mergeCell ref="ITM1:ITP3"/>
    <mergeCell ref="ITQ1:ITT3"/>
    <mergeCell ref="ITU1:ITX3"/>
    <mergeCell ref="ITY1:IUB3"/>
    <mergeCell ref="IUC1:IUF3"/>
    <mergeCell ref="IUG1:IUJ3"/>
    <mergeCell ref="IUK1:IUN3"/>
    <mergeCell ref="IUO1:IUR3"/>
    <mergeCell ref="IUS1:IUV3"/>
    <mergeCell ref="IUW1:IUZ3"/>
    <mergeCell ref="IVA1:IVD3"/>
    <mergeCell ref="IVE1:IVH3"/>
    <mergeCell ref="IVI1:IVL3"/>
    <mergeCell ref="IVM1:IVP3"/>
    <mergeCell ref="IVQ1:IVT3"/>
    <mergeCell ref="IVU1:IVX3"/>
    <mergeCell ref="IVY1:IWB3"/>
    <mergeCell ref="IWC1:IWF3"/>
    <mergeCell ref="IWG1:IWJ3"/>
    <mergeCell ref="IWK1:IWN3"/>
    <mergeCell ref="IWO1:IWR3"/>
    <mergeCell ref="IWS1:IWV3"/>
    <mergeCell ref="IWW1:IWZ3"/>
    <mergeCell ref="IXA1:IXD3"/>
    <mergeCell ref="IXE1:IXH3"/>
    <mergeCell ref="IXI1:IXL3"/>
    <mergeCell ref="IXM1:IXP3"/>
    <mergeCell ref="IXQ1:IXT3"/>
    <mergeCell ref="IXU1:IXX3"/>
    <mergeCell ref="IXY1:IYB3"/>
    <mergeCell ref="IYC1:IYF3"/>
    <mergeCell ref="IYG1:IYJ3"/>
    <mergeCell ref="IYK1:IYN3"/>
    <mergeCell ref="IYO1:IYR3"/>
    <mergeCell ref="IYS1:IYV3"/>
    <mergeCell ref="IYW1:IYZ3"/>
    <mergeCell ref="IZA1:IZD3"/>
    <mergeCell ref="IZE1:IZH3"/>
    <mergeCell ref="IZI1:IZL3"/>
    <mergeCell ref="IZM1:IZP3"/>
    <mergeCell ref="IZQ1:IZT3"/>
    <mergeCell ref="IZU1:IZX3"/>
    <mergeCell ref="IZY1:JAB3"/>
    <mergeCell ref="JAC1:JAF3"/>
    <mergeCell ref="JAG1:JAJ3"/>
    <mergeCell ref="JAK1:JAN3"/>
    <mergeCell ref="JAO1:JAR3"/>
    <mergeCell ref="JAS1:JAV3"/>
    <mergeCell ref="JAW1:JAZ3"/>
    <mergeCell ref="JBA1:JBD3"/>
    <mergeCell ref="JBE1:JBH3"/>
    <mergeCell ref="JBI1:JBL3"/>
    <mergeCell ref="JBM1:JBP3"/>
    <mergeCell ref="JBQ1:JBT3"/>
    <mergeCell ref="JBU1:JBX3"/>
    <mergeCell ref="JBY1:JCB3"/>
    <mergeCell ref="JCC1:JCF3"/>
    <mergeCell ref="JCG1:JCJ3"/>
    <mergeCell ref="JCK1:JCN3"/>
    <mergeCell ref="JCO1:JCR3"/>
    <mergeCell ref="JCS1:JCV3"/>
    <mergeCell ref="JCW1:JCZ3"/>
    <mergeCell ref="JDA1:JDD3"/>
    <mergeCell ref="JDE1:JDH3"/>
    <mergeCell ref="JDI1:JDL3"/>
    <mergeCell ref="JDM1:JDP3"/>
    <mergeCell ref="JDQ1:JDT3"/>
    <mergeCell ref="JDU1:JDX3"/>
    <mergeCell ref="JDY1:JEB3"/>
    <mergeCell ref="JEC1:JEF3"/>
    <mergeCell ref="JEG1:JEJ3"/>
    <mergeCell ref="JEK1:JEN3"/>
    <mergeCell ref="JEO1:JER3"/>
    <mergeCell ref="JES1:JEV3"/>
    <mergeCell ref="JEW1:JEZ3"/>
    <mergeCell ref="JFA1:JFD3"/>
    <mergeCell ref="JFE1:JFH3"/>
    <mergeCell ref="JFI1:JFL3"/>
    <mergeCell ref="JFM1:JFP3"/>
    <mergeCell ref="JFQ1:JFT3"/>
    <mergeCell ref="JFU1:JFX3"/>
    <mergeCell ref="JFY1:JGB3"/>
    <mergeCell ref="JGC1:JGF3"/>
    <mergeCell ref="JGG1:JGJ3"/>
    <mergeCell ref="JGK1:JGN3"/>
    <mergeCell ref="JGO1:JGR3"/>
    <mergeCell ref="JGS1:JGV3"/>
    <mergeCell ref="JGW1:JGZ3"/>
    <mergeCell ref="JHA1:JHD3"/>
    <mergeCell ref="JHE1:JHH3"/>
    <mergeCell ref="JHI1:JHL3"/>
    <mergeCell ref="JHM1:JHP3"/>
    <mergeCell ref="JHQ1:JHT3"/>
    <mergeCell ref="JHU1:JHX3"/>
    <mergeCell ref="JHY1:JIB3"/>
    <mergeCell ref="JIC1:JIF3"/>
    <mergeCell ref="JIG1:JIJ3"/>
    <mergeCell ref="JIK1:JIN3"/>
    <mergeCell ref="JIO1:JIR3"/>
    <mergeCell ref="JIS1:JIV3"/>
    <mergeCell ref="JIW1:JIZ3"/>
    <mergeCell ref="JJA1:JJD3"/>
    <mergeCell ref="JJE1:JJH3"/>
    <mergeCell ref="JJI1:JJL3"/>
    <mergeCell ref="JJM1:JJP3"/>
    <mergeCell ref="JJQ1:JJT3"/>
    <mergeCell ref="JJU1:JJX3"/>
    <mergeCell ref="JJY1:JKB3"/>
    <mergeCell ref="JKC1:JKF3"/>
    <mergeCell ref="JKG1:JKJ3"/>
    <mergeCell ref="JKK1:JKN3"/>
    <mergeCell ref="JKO1:JKR3"/>
    <mergeCell ref="JKS1:JKV3"/>
    <mergeCell ref="JKW1:JKZ3"/>
    <mergeCell ref="JLA1:JLD3"/>
    <mergeCell ref="JLE1:JLH3"/>
    <mergeCell ref="JLI1:JLL3"/>
    <mergeCell ref="JLM1:JLP3"/>
    <mergeCell ref="JLQ1:JLT3"/>
    <mergeCell ref="JLU1:JLX3"/>
    <mergeCell ref="JLY1:JMB3"/>
    <mergeCell ref="JMC1:JMF3"/>
    <mergeCell ref="JMG1:JMJ3"/>
    <mergeCell ref="JMK1:JMN3"/>
    <mergeCell ref="JMO1:JMR3"/>
    <mergeCell ref="JMS1:JMV3"/>
    <mergeCell ref="JMW1:JMZ3"/>
    <mergeCell ref="JNA1:JND3"/>
    <mergeCell ref="JNE1:JNH3"/>
    <mergeCell ref="JNI1:JNL3"/>
    <mergeCell ref="JNM1:JNP3"/>
    <mergeCell ref="JNQ1:JNT3"/>
    <mergeCell ref="JNU1:JNX3"/>
    <mergeCell ref="JNY1:JOB3"/>
    <mergeCell ref="JOC1:JOF3"/>
    <mergeCell ref="JOG1:JOJ3"/>
    <mergeCell ref="JOK1:JON3"/>
    <mergeCell ref="JOO1:JOR3"/>
    <mergeCell ref="JOS1:JOV3"/>
    <mergeCell ref="JOW1:JOZ3"/>
    <mergeCell ref="JPA1:JPD3"/>
    <mergeCell ref="JPE1:JPH3"/>
    <mergeCell ref="JPI1:JPL3"/>
    <mergeCell ref="JPM1:JPP3"/>
    <mergeCell ref="JPQ1:JPT3"/>
    <mergeCell ref="JPU1:JPX3"/>
    <mergeCell ref="JPY1:JQB3"/>
    <mergeCell ref="JQC1:JQF3"/>
    <mergeCell ref="JQG1:JQJ3"/>
    <mergeCell ref="JQK1:JQN3"/>
    <mergeCell ref="JQO1:JQR3"/>
    <mergeCell ref="JQS1:JQV3"/>
    <mergeCell ref="JQW1:JQZ3"/>
    <mergeCell ref="JRA1:JRD3"/>
    <mergeCell ref="JRE1:JRH3"/>
    <mergeCell ref="JRI1:JRL3"/>
    <mergeCell ref="JRM1:JRP3"/>
    <mergeCell ref="JRQ1:JRT3"/>
    <mergeCell ref="JRU1:JRX3"/>
    <mergeCell ref="JRY1:JSB3"/>
    <mergeCell ref="JSC1:JSF3"/>
    <mergeCell ref="JSG1:JSJ3"/>
    <mergeCell ref="JSK1:JSN3"/>
    <mergeCell ref="JSO1:JSR3"/>
    <mergeCell ref="JSS1:JSV3"/>
    <mergeCell ref="JSW1:JSZ3"/>
    <mergeCell ref="JTA1:JTD3"/>
    <mergeCell ref="JTE1:JTH3"/>
    <mergeCell ref="JTI1:JTL3"/>
    <mergeCell ref="JTM1:JTP3"/>
    <mergeCell ref="JTQ1:JTT3"/>
    <mergeCell ref="JTU1:JTX3"/>
    <mergeCell ref="JTY1:JUB3"/>
    <mergeCell ref="JUC1:JUF3"/>
    <mergeCell ref="JUG1:JUJ3"/>
    <mergeCell ref="JUK1:JUN3"/>
    <mergeCell ref="JUO1:JUR3"/>
    <mergeCell ref="JUS1:JUV3"/>
    <mergeCell ref="JUW1:JUZ3"/>
    <mergeCell ref="JVA1:JVD3"/>
    <mergeCell ref="JVE1:JVH3"/>
    <mergeCell ref="JVI1:JVL3"/>
    <mergeCell ref="JVM1:JVP3"/>
    <mergeCell ref="JVQ1:JVT3"/>
    <mergeCell ref="JVU1:JVX3"/>
    <mergeCell ref="JVY1:JWB3"/>
    <mergeCell ref="JWC1:JWF3"/>
    <mergeCell ref="JWG1:JWJ3"/>
    <mergeCell ref="JWK1:JWN3"/>
    <mergeCell ref="JWO1:JWR3"/>
    <mergeCell ref="JWS1:JWV3"/>
    <mergeCell ref="JWW1:JWZ3"/>
    <mergeCell ref="JXA1:JXD3"/>
    <mergeCell ref="JXE1:JXH3"/>
    <mergeCell ref="JXI1:JXL3"/>
    <mergeCell ref="JXM1:JXP3"/>
    <mergeCell ref="JXQ1:JXT3"/>
    <mergeCell ref="JXU1:JXX3"/>
    <mergeCell ref="JXY1:JYB3"/>
    <mergeCell ref="JYC1:JYF3"/>
    <mergeCell ref="JYG1:JYJ3"/>
    <mergeCell ref="JYK1:JYN3"/>
    <mergeCell ref="JYO1:JYR3"/>
    <mergeCell ref="JYS1:JYV3"/>
    <mergeCell ref="JYW1:JYZ3"/>
    <mergeCell ref="JZA1:JZD3"/>
    <mergeCell ref="JZE1:JZH3"/>
    <mergeCell ref="JZI1:JZL3"/>
    <mergeCell ref="JZM1:JZP3"/>
    <mergeCell ref="JZQ1:JZT3"/>
    <mergeCell ref="JZU1:JZX3"/>
    <mergeCell ref="JZY1:KAB3"/>
    <mergeCell ref="KAC1:KAF3"/>
    <mergeCell ref="KAG1:KAJ3"/>
    <mergeCell ref="KAK1:KAN3"/>
    <mergeCell ref="KAO1:KAR3"/>
    <mergeCell ref="KAS1:KAV3"/>
    <mergeCell ref="KAW1:KAZ3"/>
    <mergeCell ref="KBA1:KBD3"/>
    <mergeCell ref="KBE1:KBH3"/>
    <mergeCell ref="KBI1:KBL3"/>
    <mergeCell ref="KBM1:KBP3"/>
    <mergeCell ref="KBQ1:KBT3"/>
    <mergeCell ref="KBU1:KBX3"/>
    <mergeCell ref="KBY1:KCB3"/>
    <mergeCell ref="KCC1:KCF3"/>
    <mergeCell ref="KCG1:KCJ3"/>
    <mergeCell ref="KCK1:KCN3"/>
    <mergeCell ref="KCO1:KCR3"/>
    <mergeCell ref="KCS1:KCV3"/>
    <mergeCell ref="KCW1:KCZ3"/>
    <mergeCell ref="KDA1:KDD3"/>
    <mergeCell ref="KDE1:KDH3"/>
    <mergeCell ref="KDI1:KDL3"/>
    <mergeCell ref="KDM1:KDP3"/>
    <mergeCell ref="KDQ1:KDT3"/>
    <mergeCell ref="KDU1:KDX3"/>
    <mergeCell ref="KDY1:KEB3"/>
    <mergeCell ref="KEC1:KEF3"/>
    <mergeCell ref="KEG1:KEJ3"/>
    <mergeCell ref="KEK1:KEN3"/>
    <mergeCell ref="KEO1:KER3"/>
    <mergeCell ref="KES1:KEV3"/>
    <mergeCell ref="KEW1:KEZ3"/>
    <mergeCell ref="KFA1:KFD3"/>
    <mergeCell ref="KFE1:KFH3"/>
    <mergeCell ref="KFI1:KFL3"/>
    <mergeCell ref="KFM1:KFP3"/>
    <mergeCell ref="KFQ1:KFT3"/>
    <mergeCell ref="KFU1:KFX3"/>
    <mergeCell ref="KFY1:KGB3"/>
    <mergeCell ref="KGC1:KGF3"/>
    <mergeCell ref="KGG1:KGJ3"/>
    <mergeCell ref="KGK1:KGN3"/>
    <mergeCell ref="KGO1:KGR3"/>
    <mergeCell ref="KGS1:KGV3"/>
    <mergeCell ref="KGW1:KGZ3"/>
    <mergeCell ref="KHA1:KHD3"/>
    <mergeCell ref="KHE1:KHH3"/>
    <mergeCell ref="KHI1:KHL3"/>
    <mergeCell ref="KHM1:KHP3"/>
    <mergeCell ref="KHQ1:KHT3"/>
    <mergeCell ref="KHU1:KHX3"/>
    <mergeCell ref="KHY1:KIB3"/>
    <mergeCell ref="KIC1:KIF3"/>
    <mergeCell ref="KIG1:KIJ3"/>
    <mergeCell ref="KIK1:KIN3"/>
    <mergeCell ref="KIO1:KIR3"/>
    <mergeCell ref="KIS1:KIV3"/>
    <mergeCell ref="KIW1:KIZ3"/>
    <mergeCell ref="KJA1:KJD3"/>
    <mergeCell ref="KJE1:KJH3"/>
    <mergeCell ref="KJI1:KJL3"/>
    <mergeCell ref="KJM1:KJP3"/>
    <mergeCell ref="KJQ1:KJT3"/>
    <mergeCell ref="KJU1:KJX3"/>
    <mergeCell ref="KJY1:KKB3"/>
    <mergeCell ref="KKC1:KKF3"/>
    <mergeCell ref="KKG1:KKJ3"/>
    <mergeCell ref="KKK1:KKN3"/>
    <mergeCell ref="KKO1:KKR3"/>
    <mergeCell ref="KKS1:KKV3"/>
    <mergeCell ref="KKW1:KKZ3"/>
    <mergeCell ref="KLA1:KLD3"/>
    <mergeCell ref="KLE1:KLH3"/>
    <mergeCell ref="KLI1:KLL3"/>
    <mergeCell ref="KLM1:KLP3"/>
    <mergeCell ref="KLQ1:KLT3"/>
    <mergeCell ref="KLU1:KLX3"/>
    <mergeCell ref="KLY1:KMB3"/>
    <mergeCell ref="KMC1:KMF3"/>
    <mergeCell ref="KMG1:KMJ3"/>
    <mergeCell ref="KMK1:KMN3"/>
    <mergeCell ref="KMO1:KMR3"/>
    <mergeCell ref="KMS1:KMV3"/>
    <mergeCell ref="KMW1:KMZ3"/>
    <mergeCell ref="KNA1:KND3"/>
    <mergeCell ref="KNE1:KNH3"/>
    <mergeCell ref="KNI1:KNL3"/>
    <mergeCell ref="KNM1:KNP3"/>
    <mergeCell ref="KNQ1:KNT3"/>
    <mergeCell ref="KNU1:KNX3"/>
    <mergeCell ref="KNY1:KOB3"/>
    <mergeCell ref="KOC1:KOF3"/>
    <mergeCell ref="KOG1:KOJ3"/>
    <mergeCell ref="KOK1:KON3"/>
    <mergeCell ref="KOO1:KOR3"/>
    <mergeCell ref="KOS1:KOV3"/>
    <mergeCell ref="KOW1:KOZ3"/>
    <mergeCell ref="KPA1:KPD3"/>
    <mergeCell ref="KPE1:KPH3"/>
    <mergeCell ref="KPI1:KPL3"/>
    <mergeCell ref="KPM1:KPP3"/>
    <mergeCell ref="KPQ1:KPT3"/>
    <mergeCell ref="KPU1:KPX3"/>
    <mergeCell ref="KPY1:KQB3"/>
    <mergeCell ref="KQC1:KQF3"/>
    <mergeCell ref="KQG1:KQJ3"/>
    <mergeCell ref="KQK1:KQN3"/>
    <mergeCell ref="KQO1:KQR3"/>
    <mergeCell ref="KQS1:KQV3"/>
    <mergeCell ref="KQW1:KQZ3"/>
    <mergeCell ref="KRA1:KRD3"/>
    <mergeCell ref="KRE1:KRH3"/>
    <mergeCell ref="KRI1:KRL3"/>
    <mergeCell ref="KRM1:KRP3"/>
    <mergeCell ref="KRQ1:KRT3"/>
    <mergeCell ref="KRU1:KRX3"/>
    <mergeCell ref="KRY1:KSB3"/>
    <mergeCell ref="KSC1:KSF3"/>
    <mergeCell ref="KSG1:KSJ3"/>
    <mergeCell ref="KSK1:KSN3"/>
    <mergeCell ref="KSO1:KSR3"/>
    <mergeCell ref="KSS1:KSV3"/>
    <mergeCell ref="KSW1:KSZ3"/>
    <mergeCell ref="KTA1:KTD3"/>
    <mergeCell ref="KTE1:KTH3"/>
    <mergeCell ref="KTI1:KTL3"/>
    <mergeCell ref="KTM1:KTP3"/>
    <mergeCell ref="KTQ1:KTT3"/>
    <mergeCell ref="KTU1:KTX3"/>
    <mergeCell ref="KTY1:KUB3"/>
    <mergeCell ref="KUC1:KUF3"/>
    <mergeCell ref="KUG1:KUJ3"/>
    <mergeCell ref="KUK1:KUN3"/>
    <mergeCell ref="KUO1:KUR3"/>
    <mergeCell ref="KUS1:KUV3"/>
    <mergeCell ref="KUW1:KUZ3"/>
    <mergeCell ref="KVA1:KVD3"/>
    <mergeCell ref="KVE1:KVH3"/>
    <mergeCell ref="KVI1:KVL3"/>
    <mergeCell ref="KVM1:KVP3"/>
    <mergeCell ref="KVQ1:KVT3"/>
    <mergeCell ref="KVU1:KVX3"/>
    <mergeCell ref="KVY1:KWB3"/>
    <mergeCell ref="KWC1:KWF3"/>
    <mergeCell ref="KWG1:KWJ3"/>
    <mergeCell ref="KWK1:KWN3"/>
    <mergeCell ref="KWO1:KWR3"/>
    <mergeCell ref="KWS1:KWV3"/>
    <mergeCell ref="KWW1:KWZ3"/>
    <mergeCell ref="KXA1:KXD3"/>
    <mergeCell ref="KXE1:KXH3"/>
    <mergeCell ref="KXI1:KXL3"/>
    <mergeCell ref="KXM1:KXP3"/>
    <mergeCell ref="KXQ1:KXT3"/>
    <mergeCell ref="KXU1:KXX3"/>
    <mergeCell ref="KXY1:KYB3"/>
    <mergeCell ref="KYC1:KYF3"/>
    <mergeCell ref="KYG1:KYJ3"/>
    <mergeCell ref="KYK1:KYN3"/>
    <mergeCell ref="KYO1:KYR3"/>
    <mergeCell ref="KYS1:KYV3"/>
    <mergeCell ref="KYW1:KYZ3"/>
    <mergeCell ref="KZA1:KZD3"/>
    <mergeCell ref="KZE1:KZH3"/>
    <mergeCell ref="KZI1:KZL3"/>
    <mergeCell ref="KZM1:KZP3"/>
    <mergeCell ref="KZQ1:KZT3"/>
    <mergeCell ref="KZU1:KZX3"/>
    <mergeCell ref="KZY1:LAB3"/>
    <mergeCell ref="LAC1:LAF3"/>
    <mergeCell ref="LAG1:LAJ3"/>
    <mergeCell ref="LAK1:LAN3"/>
    <mergeCell ref="LAO1:LAR3"/>
    <mergeCell ref="LAS1:LAV3"/>
    <mergeCell ref="LAW1:LAZ3"/>
    <mergeCell ref="LBA1:LBD3"/>
    <mergeCell ref="LBE1:LBH3"/>
    <mergeCell ref="LBI1:LBL3"/>
    <mergeCell ref="LBM1:LBP3"/>
    <mergeCell ref="LBQ1:LBT3"/>
    <mergeCell ref="LBU1:LBX3"/>
    <mergeCell ref="LBY1:LCB3"/>
    <mergeCell ref="LCC1:LCF3"/>
    <mergeCell ref="LCG1:LCJ3"/>
    <mergeCell ref="LCK1:LCN3"/>
    <mergeCell ref="LCO1:LCR3"/>
    <mergeCell ref="LCS1:LCV3"/>
    <mergeCell ref="LCW1:LCZ3"/>
    <mergeCell ref="LDA1:LDD3"/>
    <mergeCell ref="LDE1:LDH3"/>
    <mergeCell ref="LDI1:LDL3"/>
    <mergeCell ref="LDM1:LDP3"/>
    <mergeCell ref="LDQ1:LDT3"/>
    <mergeCell ref="LDU1:LDX3"/>
    <mergeCell ref="LDY1:LEB3"/>
    <mergeCell ref="LEC1:LEF3"/>
    <mergeCell ref="LEG1:LEJ3"/>
    <mergeCell ref="LEK1:LEN3"/>
    <mergeCell ref="LEO1:LER3"/>
    <mergeCell ref="LES1:LEV3"/>
    <mergeCell ref="LEW1:LEZ3"/>
    <mergeCell ref="LFA1:LFD3"/>
    <mergeCell ref="LFE1:LFH3"/>
    <mergeCell ref="LFI1:LFL3"/>
    <mergeCell ref="LFM1:LFP3"/>
    <mergeCell ref="LFQ1:LFT3"/>
    <mergeCell ref="LFU1:LFX3"/>
    <mergeCell ref="LFY1:LGB3"/>
    <mergeCell ref="LGC1:LGF3"/>
    <mergeCell ref="LGG1:LGJ3"/>
    <mergeCell ref="LGK1:LGN3"/>
    <mergeCell ref="LGO1:LGR3"/>
    <mergeCell ref="LGS1:LGV3"/>
    <mergeCell ref="LGW1:LGZ3"/>
    <mergeCell ref="LHA1:LHD3"/>
    <mergeCell ref="LHE1:LHH3"/>
    <mergeCell ref="LHI1:LHL3"/>
    <mergeCell ref="LHM1:LHP3"/>
    <mergeCell ref="LHQ1:LHT3"/>
    <mergeCell ref="LHU1:LHX3"/>
    <mergeCell ref="LHY1:LIB3"/>
    <mergeCell ref="LIC1:LIF3"/>
    <mergeCell ref="LIG1:LIJ3"/>
    <mergeCell ref="LIK1:LIN3"/>
    <mergeCell ref="LIO1:LIR3"/>
    <mergeCell ref="LIS1:LIV3"/>
    <mergeCell ref="LIW1:LIZ3"/>
    <mergeCell ref="LJA1:LJD3"/>
    <mergeCell ref="LJE1:LJH3"/>
    <mergeCell ref="LJI1:LJL3"/>
    <mergeCell ref="LJM1:LJP3"/>
    <mergeCell ref="LJQ1:LJT3"/>
    <mergeCell ref="LJU1:LJX3"/>
    <mergeCell ref="LJY1:LKB3"/>
    <mergeCell ref="LKC1:LKF3"/>
    <mergeCell ref="LKG1:LKJ3"/>
    <mergeCell ref="LKK1:LKN3"/>
    <mergeCell ref="LKO1:LKR3"/>
    <mergeCell ref="LKS1:LKV3"/>
    <mergeCell ref="LKW1:LKZ3"/>
    <mergeCell ref="LLA1:LLD3"/>
    <mergeCell ref="LLE1:LLH3"/>
    <mergeCell ref="LLI1:LLL3"/>
    <mergeCell ref="LLM1:LLP3"/>
    <mergeCell ref="LLQ1:LLT3"/>
    <mergeCell ref="LLU1:LLX3"/>
    <mergeCell ref="LLY1:LMB3"/>
    <mergeCell ref="LMC1:LMF3"/>
    <mergeCell ref="LMG1:LMJ3"/>
    <mergeCell ref="LMK1:LMN3"/>
    <mergeCell ref="LMO1:LMR3"/>
    <mergeCell ref="LMS1:LMV3"/>
    <mergeCell ref="LMW1:LMZ3"/>
    <mergeCell ref="LNA1:LND3"/>
    <mergeCell ref="LNE1:LNH3"/>
    <mergeCell ref="LNI1:LNL3"/>
    <mergeCell ref="LNM1:LNP3"/>
    <mergeCell ref="LNQ1:LNT3"/>
    <mergeCell ref="LNU1:LNX3"/>
    <mergeCell ref="LNY1:LOB3"/>
    <mergeCell ref="LOC1:LOF3"/>
    <mergeCell ref="LOG1:LOJ3"/>
    <mergeCell ref="LOK1:LON3"/>
    <mergeCell ref="LOO1:LOR3"/>
    <mergeCell ref="LOS1:LOV3"/>
    <mergeCell ref="LOW1:LOZ3"/>
    <mergeCell ref="LPA1:LPD3"/>
    <mergeCell ref="LPE1:LPH3"/>
    <mergeCell ref="LPI1:LPL3"/>
    <mergeCell ref="LPM1:LPP3"/>
    <mergeCell ref="LPQ1:LPT3"/>
    <mergeCell ref="LPU1:LPX3"/>
    <mergeCell ref="LPY1:LQB3"/>
    <mergeCell ref="LQC1:LQF3"/>
    <mergeCell ref="LQG1:LQJ3"/>
    <mergeCell ref="LQK1:LQN3"/>
    <mergeCell ref="LQO1:LQR3"/>
    <mergeCell ref="LQS1:LQV3"/>
    <mergeCell ref="LQW1:LQZ3"/>
    <mergeCell ref="LRA1:LRD3"/>
    <mergeCell ref="LRE1:LRH3"/>
    <mergeCell ref="LRI1:LRL3"/>
    <mergeCell ref="LRM1:LRP3"/>
    <mergeCell ref="LRQ1:LRT3"/>
    <mergeCell ref="LRU1:LRX3"/>
    <mergeCell ref="LRY1:LSB3"/>
    <mergeCell ref="LSC1:LSF3"/>
    <mergeCell ref="LSG1:LSJ3"/>
    <mergeCell ref="LSK1:LSN3"/>
    <mergeCell ref="LSO1:LSR3"/>
    <mergeCell ref="LSS1:LSV3"/>
    <mergeCell ref="LSW1:LSZ3"/>
    <mergeCell ref="LTA1:LTD3"/>
    <mergeCell ref="LTE1:LTH3"/>
    <mergeCell ref="LTI1:LTL3"/>
    <mergeCell ref="LTM1:LTP3"/>
    <mergeCell ref="LTQ1:LTT3"/>
    <mergeCell ref="LTU1:LTX3"/>
    <mergeCell ref="LTY1:LUB3"/>
    <mergeCell ref="LUC1:LUF3"/>
    <mergeCell ref="LUG1:LUJ3"/>
    <mergeCell ref="LUK1:LUN3"/>
    <mergeCell ref="LUO1:LUR3"/>
    <mergeCell ref="LUS1:LUV3"/>
    <mergeCell ref="LUW1:LUZ3"/>
    <mergeCell ref="LVA1:LVD3"/>
    <mergeCell ref="LVE1:LVH3"/>
    <mergeCell ref="LVI1:LVL3"/>
    <mergeCell ref="LVM1:LVP3"/>
    <mergeCell ref="LVQ1:LVT3"/>
    <mergeCell ref="LVU1:LVX3"/>
    <mergeCell ref="LVY1:LWB3"/>
    <mergeCell ref="LWC1:LWF3"/>
    <mergeCell ref="LWG1:LWJ3"/>
    <mergeCell ref="LWK1:LWN3"/>
    <mergeCell ref="LWO1:LWR3"/>
    <mergeCell ref="LWS1:LWV3"/>
    <mergeCell ref="LWW1:LWZ3"/>
    <mergeCell ref="LXA1:LXD3"/>
    <mergeCell ref="LXE1:LXH3"/>
    <mergeCell ref="LXI1:LXL3"/>
    <mergeCell ref="LXM1:LXP3"/>
    <mergeCell ref="LXQ1:LXT3"/>
    <mergeCell ref="LXU1:LXX3"/>
    <mergeCell ref="LXY1:LYB3"/>
    <mergeCell ref="LYC1:LYF3"/>
    <mergeCell ref="LYG1:LYJ3"/>
    <mergeCell ref="LYK1:LYN3"/>
    <mergeCell ref="LYO1:LYR3"/>
    <mergeCell ref="LYS1:LYV3"/>
    <mergeCell ref="LYW1:LYZ3"/>
    <mergeCell ref="LZA1:LZD3"/>
    <mergeCell ref="LZE1:LZH3"/>
    <mergeCell ref="LZI1:LZL3"/>
    <mergeCell ref="LZM1:LZP3"/>
    <mergeCell ref="LZQ1:LZT3"/>
    <mergeCell ref="LZU1:LZX3"/>
    <mergeCell ref="LZY1:MAB3"/>
    <mergeCell ref="MAC1:MAF3"/>
    <mergeCell ref="MAG1:MAJ3"/>
    <mergeCell ref="MAK1:MAN3"/>
    <mergeCell ref="MAO1:MAR3"/>
    <mergeCell ref="MAS1:MAV3"/>
    <mergeCell ref="MAW1:MAZ3"/>
    <mergeCell ref="MBA1:MBD3"/>
    <mergeCell ref="MBE1:MBH3"/>
    <mergeCell ref="MBI1:MBL3"/>
    <mergeCell ref="MBM1:MBP3"/>
    <mergeCell ref="MBQ1:MBT3"/>
    <mergeCell ref="MBU1:MBX3"/>
    <mergeCell ref="MBY1:MCB3"/>
    <mergeCell ref="MCC1:MCF3"/>
    <mergeCell ref="MCG1:MCJ3"/>
    <mergeCell ref="MCK1:MCN3"/>
    <mergeCell ref="MCO1:MCR3"/>
    <mergeCell ref="MCS1:MCV3"/>
    <mergeCell ref="MCW1:MCZ3"/>
    <mergeCell ref="MDA1:MDD3"/>
    <mergeCell ref="MDE1:MDH3"/>
    <mergeCell ref="MDI1:MDL3"/>
    <mergeCell ref="MDM1:MDP3"/>
    <mergeCell ref="MDQ1:MDT3"/>
    <mergeCell ref="MDU1:MDX3"/>
    <mergeCell ref="MDY1:MEB3"/>
    <mergeCell ref="MEC1:MEF3"/>
    <mergeCell ref="MEG1:MEJ3"/>
    <mergeCell ref="MEK1:MEN3"/>
    <mergeCell ref="MEO1:MER3"/>
    <mergeCell ref="MES1:MEV3"/>
    <mergeCell ref="MEW1:MEZ3"/>
    <mergeCell ref="MFA1:MFD3"/>
    <mergeCell ref="MFE1:MFH3"/>
    <mergeCell ref="MFI1:MFL3"/>
    <mergeCell ref="MFM1:MFP3"/>
    <mergeCell ref="MFQ1:MFT3"/>
    <mergeCell ref="MFU1:MFX3"/>
    <mergeCell ref="MFY1:MGB3"/>
    <mergeCell ref="MGC1:MGF3"/>
    <mergeCell ref="MGG1:MGJ3"/>
    <mergeCell ref="MGK1:MGN3"/>
    <mergeCell ref="MGO1:MGR3"/>
    <mergeCell ref="MGS1:MGV3"/>
    <mergeCell ref="MGW1:MGZ3"/>
    <mergeCell ref="MHA1:MHD3"/>
    <mergeCell ref="MHE1:MHH3"/>
    <mergeCell ref="MHI1:MHL3"/>
    <mergeCell ref="MHM1:MHP3"/>
    <mergeCell ref="MHQ1:MHT3"/>
    <mergeCell ref="MHU1:MHX3"/>
    <mergeCell ref="MHY1:MIB3"/>
    <mergeCell ref="MIC1:MIF3"/>
    <mergeCell ref="MIG1:MIJ3"/>
    <mergeCell ref="MIK1:MIN3"/>
    <mergeCell ref="MIO1:MIR3"/>
    <mergeCell ref="MIS1:MIV3"/>
    <mergeCell ref="MIW1:MIZ3"/>
    <mergeCell ref="MJA1:MJD3"/>
    <mergeCell ref="MJE1:MJH3"/>
    <mergeCell ref="MJI1:MJL3"/>
    <mergeCell ref="MJM1:MJP3"/>
    <mergeCell ref="MJQ1:MJT3"/>
    <mergeCell ref="MJU1:MJX3"/>
    <mergeCell ref="MJY1:MKB3"/>
    <mergeCell ref="MKC1:MKF3"/>
    <mergeCell ref="MKG1:MKJ3"/>
    <mergeCell ref="MKK1:MKN3"/>
    <mergeCell ref="MKO1:MKR3"/>
    <mergeCell ref="MKS1:MKV3"/>
    <mergeCell ref="MKW1:MKZ3"/>
    <mergeCell ref="MLA1:MLD3"/>
    <mergeCell ref="MLE1:MLH3"/>
    <mergeCell ref="MLI1:MLL3"/>
    <mergeCell ref="MLM1:MLP3"/>
    <mergeCell ref="MLQ1:MLT3"/>
    <mergeCell ref="MLU1:MLX3"/>
    <mergeCell ref="MLY1:MMB3"/>
    <mergeCell ref="MMC1:MMF3"/>
    <mergeCell ref="MMG1:MMJ3"/>
    <mergeCell ref="MMK1:MMN3"/>
    <mergeCell ref="MMO1:MMR3"/>
    <mergeCell ref="MMS1:MMV3"/>
    <mergeCell ref="MMW1:MMZ3"/>
    <mergeCell ref="MNA1:MND3"/>
    <mergeCell ref="MNE1:MNH3"/>
    <mergeCell ref="MNI1:MNL3"/>
    <mergeCell ref="MNM1:MNP3"/>
    <mergeCell ref="MNQ1:MNT3"/>
    <mergeCell ref="MNU1:MNX3"/>
    <mergeCell ref="MNY1:MOB3"/>
    <mergeCell ref="MOC1:MOF3"/>
    <mergeCell ref="MOG1:MOJ3"/>
    <mergeCell ref="MOK1:MON3"/>
    <mergeCell ref="MOO1:MOR3"/>
    <mergeCell ref="MOS1:MOV3"/>
    <mergeCell ref="MOW1:MOZ3"/>
    <mergeCell ref="MPA1:MPD3"/>
    <mergeCell ref="MPE1:MPH3"/>
    <mergeCell ref="MPI1:MPL3"/>
    <mergeCell ref="MPM1:MPP3"/>
    <mergeCell ref="MPQ1:MPT3"/>
    <mergeCell ref="MPU1:MPX3"/>
    <mergeCell ref="MPY1:MQB3"/>
    <mergeCell ref="MQC1:MQF3"/>
    <mergeCell ref="MQG1:MQJ3"/>
    <mergeCell ref="MQK1:MQN3"/>
    <mergeCell ref="MQO1:MQR3"/>
    <mergeCell ref="MQS1:MQV3"/>
    <mergeCell ref="MQW1:MQZ3"/>
    <mergeCell ref="MRA1:MRD3"/>
    <mergeCell ref="MRE1:MRH3"/>
    <mergeCell ref="MRI1:MRL3"/>
    <mergeCell ref="MRM1:MRP3"/>
    <mergeCell ref="MRQ1:MRT3"/>
    <mergeCell ref="MRU1:MRX3"/>
    <mergeCell ref="MRY1:MSB3"/>
    <mergeCell ref="MSC1:MSF3"/>
    <mergeCell ref="MSG1:MSJ3"/>
    <mergeCell ref="MSK1:MSN3"/>
    <mergeCell ref="MSO1:MSR3"/>
    <mergeCell ref="MSS1:MSV3"/>
    <mergeCell ref="MSW1:MSZ3"/>
    <mergeCell ref="MTA1:MTD3"/>
    <mergeCell ref="MTE1:MTH3"/>
    <mergeCell ref="MTI1:MTL3"/>
    <mergeCell ref="MTM1:MTP3"/>
    <mergeCell ref="MTQ1:MTT3"/>
    <mergeCell ref="MTU1:MTX3"/>
    <mergeCell ref="MTY1:MUB3"/>
    <mergeCell ref="MUC1:MUF3"/>
    <mergeCell ref="MUG1:MUJ3"/>
    <mergeCell ref="MUK1:MUN3"/>
    <mergeCell ref="MUO1:MUR3"/>
    <mergeCell ref="MUS1:MUV3"/>
    <mergeCell ref="MUW1:MUZ3"/>
    <mergeCell ref="MVA1:MVD3"/>
    <mergeCell ref="MVE1:MVH3"/>
    <mergeCell ref="MVI1:MVL3"/>
    <mergeCell ref="MVM1:MVP3"/>
    <mergeCell ref="MVQ1:MVT3"/>
    <mergeCell ref="MVU1:MVX3"/>
    <mergeCell ref="MVY1:MWB3"/>
    <mergeCell ref="MWC1:MWF3"/>
    <mergeCell ref="MWG1:MWJ3"/>
    <mergeCell ref="MWK1:MWN3"/>
    <mergeCell ref="MWO1:MWR3"/>
    <mergeCell ref="MWS1:MWV3"/>
    <mergeCell ref="MWW1:MWZ3"/>
    <mergeCell ref="MXA1:MXD3"/>
    <mergeCell ref="MXE1:MXH3"/>
    <mergeCell ref="MXI1:MXL3"/>
    <mergeCell ref="MXM1:MXP3"/>
    <mergeCell ref="MXQ1:MXT3"/>
    <mergeCell ref="MXU1:MXX3"/>
    <mergeCell ref="MXY1:MYB3"/>
    <mergeCell ref="MYC1:MYF3"/>
    <mergeCell ref="MYG1:MYJ3"/>
    <mergeCell ref="MYK1:MYN3"/>
    <mergeCell ref="MYO1:MYR3"/>
    <mergeCell ref="MYS1:MYV3"/>
    <mergeCell ref="MYW1:MYZ3"/>
    <mergeCell ref="MZA1:MZD3"/>
    <mergeCell ref="MZE1:MZH3"/>
    <mergeCell ref="MZI1:MZL3"/>
    <mergeCell ref="MZM1:MZP3"/>
    <mergeCell ref="MZQ1:MZT3"/>
    <mergeCell ref="MZU1:MZX3"/>
    <mergeCell ref="MZY1:NAB3"/>
    <mergeCell ref="NAC1:NAF3"/>
    <mergeCell ref="NAG1:NAJ3"/>
    <mergeCell ref="NAK1:NAN3"/>
    <mergeCell ref="NAO1:NAR3"/>
    <mergeCell ref="NAS1:NAV3"/>
    <mergeCell ref="NAW1:NAZ3"/>
    <mergeCell ref="NBA1:NBD3"/>
    <mergeCell ref="NBE1:NBH3"/>
    <mergeCell ref="NBI1:NBL3"/>
    <mergeCell ref="NBM1:NBP3"/>
    <mergeCell ref="NBQ1:NBT3"/>
    <mergeCell ref="NBU1:NBX3"/>
    <mergeCell ref="NBY1:NCB3"/>
    <mergeCell ref="NCC1:NCF3"/>
    <mergeCell ref="NCG1:NCJ3"/>
    <mergeCell ref="NCK1:NCN3"/>
    <mergeCell ref="NCO1:NCR3"/>
    <mergeCell ref="NCS1:NCV3"/>
    <mergeCell ref="NCW1:NCZ3"/>
    <mergeCell ref="NDA1:NDD3"/>
    <mergeCell ref="NDE1:NDH3"/>
    <mergeCell ref="NDI1:NDL3"/>
    <mergeCell ref="NDM1:NDP3"/>
    <mergeCell ref="NDQ1:NDT3"/>
    <mergeCell ref="NDU1:NDX3"/>
    <mergeCell ref="NDY1:NEB3"/>
    <mergeCell ref="NEC1:NEF3"/>
    <mergeCell ref="NEG1:NEJ3"/>
    <mergeCell ref="NEK1:NEN3"/>
    <mergeCell ref="NEO1:NER3"/>
    <mergeCell ref="NES1:NEV3"/>
    <mergeCell ref="NEW1:NEZ3"/>
    <mergeCell ref="NFA1:NFD3"/>
    <mergeCell ref="NFE1:NFH3"/>
    <mergeCell ref="NFI1:NFL3"/>
    <mergeCell ref="NFM1:NFP3"/>
    <mergeCell ref="NFQ1:NFT3"/>
    <mergeCell ref="NFU1:NFX3"/>
    <mergeCell ref="NFY1:NGB3"/>
    <mergeCell ref="NGC1:NGF3"/>
    <mergeCell ref="NGG1:NGJ3"/>
    <mergeCell ref="NGK1:NGN3"/>
    <mergeCell ref="NGO1:NGR3"/>
    <mergeCell ref="NGS1:NGV3"/>
    <mergeCell ref="NGW1:NGZ3"/>
    <mergeCell ref="NHA1:NHD3"/>
    <mergeCell ref="NHE1:NHH3"/>
    <mergeCell ref="NHI1:NHL3"/>
    <mergeCell ref="NHM1:NHP3"/>
    <mergeCell ref="NHQ1:NHT3"/>
    <mergeCell ref="NHU1:NHX3"/>
    <mergeCell ref="NHY1:NIB3"/>
    <mergeCell ref="NIC1:NIF3"/>
    <mergeCell ref="NIG1:NIJ3"/>
    <mergeCell ref="NIK1:NIN3"/>
    <mergeCell ref="NIO1:NIR3"/>
    <mergeCell ref="NIS1:NIV3"/>
    <mergeCell ref="NIW1:NIZ3"/>
    <mergeCell ref="NJA1:NJD3"/>
    <mergeCell ref="NJE1:NJH3"/>
    <mergeCell ref="NJI1:NJL3"/>
    <mergeCell ref="NJM1:NJP3"/>
    <mergeCell ref="NJQ1:NJT3"/>
    <mergeCell ref="NJU1:NJX3"/>
    <mergeCell ref="NJY1:NKB3"/>
    <mergeCell ref="NKC1:NKF3"/>
    <mergeCell ref="NKG1:NKJ3"/>
    <mergeCell ref="NKK1:NKN3"/>
    <mergeCell ref="NKO1:NKR3"/>
    <mergeCell ref="NKS1:NKV3"/>
    <mergeCell ref="NKW1:NKZ3"/>
    <mergeCell ref="NLA1:NLD3"/>
    <mergeCell ref="NLE1:NLH3"/>
    <mergeCell ref="NLI1:NLL3"/>
    <mergeCell ref="NLM1:NLP3"/>
    <mergeCell ref="NLQ1:NLT3"/>
    <mergeCell ref="NLU1:NLX3"/>
    <mergeCell ref="NLY1:NMB3"/>
    <mergeCell ref="NMC1:NMF3"/>
    <mergeCell ref="NMG1:NMJ3"/>
    <mergeCell ref="NMK1:NMN3"/>
    <mergeCell ref="NMO1:NMR3"/>
    <mergeCell ref="NMS1:NMV3"/>
    <mergeCell ref="NMW1:NMZ3"/>
    <mergeCell ref="NNA1:NND3"/>
    <mergeCell ref="NNE1:NNH3"/>
    <mergeCell ref="NNI1:NNL3"/>
    <mergeCell ref="NNM1:NNP3"/>
    <mergeCell ref="NNQ1:NNT3"/>
    <mergeCell ref="NNU1:NNX3"/>
    <mergeCell ref="NNY1:NOB3"/>
    <mergeCell ref="NOC1:NOF3"/>
    <mergeCell ref="NOG1:NOJ3"/>
    <mergeCell ref="NOK1:NON3"/>
    <mergeCell ref="NOO1:NOR3"/>
    <mergeCell ref="NOS1:NOV3"/>
    <mergeCell ref="NOW1:NOZ3"/>
    <mergeCell ref="NPA1:NPD3"/>
    <mergeCell ref="NPE1:NPH3"/>
    <mergeCell ref="NPI1:NPL3"/>
    <mergeCell ref="NPM1:NPP3"/>
    <mergeCell ref="NPQ1:NPT3"/>
    <mergeCell ref="NPU1:NPX3"/>
    <mergeCell ref="NPY1:NQB3"/>
    <mergeCell ref="NQC1:NQF3"/>
    <mergeCell ref="NQG1:NQJ3"/>
    <mergeCell ref="NQK1:NQN3"/>
    <mergeCell ref="NQO1:NQR3"/>
    <mergeCell ref="NQS1:NQV3"/>
    <mergeCell ref="NQW1:NQZ3"/>
    <mergeCell ref="NRA1:NRD3"/>
    <mergeCell ref="NRE1:NRH3"/>
    <mergeCell ref="NRI1:NRL3"/>
    <mergeCell ref="NRM1:NRP3"/>
    <mergeCell ref="NRQ1:NRT3"/>
    <mergeCell ref="NRU1:NRX3"/>
    <mergeCell ref="NRY1:NSB3"/>
    <mergeCell ref="NSC1:NSF3"/>
    <mergeCell ref="NSG1:NSJ3"/>
    <mergeCell ref="NSK1:NSN3"/>
    <mergeCell ref="NSO1:NSR3"/>
    <mergeCell ref="NSS1:NSV3"/>
    <mergeCell ref="NSW1:NSZ3"/>
    <mergeCell ref="NTA1:NTD3"/>
    <mergeCell ref="NTE1:NTH3"/>
    <mergeCell ref="NTI1:NTL3"/>
    <mergeCell ref="NTM1:NTP3"/>
    <mergeCell ref="NTQ1:NTT3"/>
    <mergeCell ref="NTU1:NTX3"/>
    <mergeCell ref="NTY1:NUB3"/>
    <mergeCell ref="NUC1:NUF3"/>
    <mergeCell ref="NUG1:NUJ3"/>
    <mergeCell ref="NUK1:NUN3"/>
    <mergeCell ref="NUO1:NUR3"/>
    <mergeCell ref="NUS1:NUV3"/>
    <mergeCell ref="NUW1:NUZ3"/>
    <mergeCell ref="NVA1:NVD3"/>
    <mergeCell ref="NVE1:NVH3"/>
    <mergeCell ref="NVI1:NVL3"/>
    <mergeCell ref="NVM1:NVP3"/>
    <mergeCell ref="NVQ1:NVT3"/>
    <mergeCell ref="NVU1:NVX3"/>
    <mergeCell ref="NVY1:NWB3"/>
    <mergeCell ref="NWC1:NWF3"/>
    <mergeCell ref="NWG1:NWJ3"/>
    <mergeCell ref="NWK1:NWN3"/>
    <mergeCell ref="NWO1:NWR3"/>
    <mergeCell ref="NWS1:NWV3"/>
    <mergeCell ref="NWW1:NWZ3"/>
    <mergeCell ref="NXA1:NXD3"/>
    <mergeCell ref="NXE1:NXH3"/>
    <mergeCell ref="NXI1:NXL3"/>
    <mergeCell ref="NXM1:NXP3"/>
    <mergeCell ref="NXQ1:NXT3"/>
    <mergeCell ref="NXU1:NXX3"/>
    <mergeCell ref="NXY1:NYB3"/>
    <mergeCell ref="NYC1:NYF3"/>
    <mergeCell ref="NYG1:NYJ3"/>
    <mergeCell ref="NYK1:NYN3"/>
    <mergeCell ref="NYO1:NYR3"/>
    <mergeCell ref="NYS1:NYV3"/>
    <mergeCell ref="NYW1:NYZ3"/>
    <mergeCell ref="NZA1:NZD3"/>
    <mergeCell ref="NZE1:NZH3"/>
    <mergeCell ref="NZI1:NZL3"/>
    <mergeCell ref="NZM1:NZP3"/>
    <mergeCell ref="NZQ1:NZT3"/>
    <mergeCell ref="NZU1:NZX3"/>
    <mergeCell ref="NZY1:OAB3"/>
    <mergeCell ref="OAC1:OAF3"/>
    <mergeCell ref="OAG1:OAJ3"/>
    <mergeCell ref="OAK1:OAN3"/>
    <mergeCell ref="OAO1:OAR3"/>
    <mergeCell ref="OAS1:OAV3"/>
    <mergeCell ref="OAW1:OAZ3"/>
    <mergeCell ref="OBA1:OBD3"/>
    <mergeCell ref="OBE1:OBH3"/>
    <mergeCell ref="OBI1:OBL3"/>
    <mergeCell ref="OBM1:OBP3"/>
    <mergeCell ref="OBQ1:OBT3"/>
    <mergeCell ref="OBU1:OBX3"/>
    <mergeCell ref="OBY1:OCB3"/>
    <mergeCell ref="OCC1:OCF3"/>
    <mergeCell ref="OCG1:OCJ3"/>
    <mergeCell ref="OCK1:OCN3"/>
    <mergeCell ref="OCO1:OCR3"/>
    <mergeCell ref="OCS1:OCV3"/>
    <mergeCell ref="OCW1:OCZ3"/>
    <mergeCell ref="ODA1:ODD3"/>
    <mergeCell ref="ODE1:ODH3"/>
    <mergeCell ref="ODI1:ODL3"/>
    <mergeCell ref="ODM1:ODP3"/>
    <mergeCell ref="ODQ1:ODT3"/>
    <mergeCell ref="ODU1:ODX3"/>
    <mergeCell ref="ODY1:OEB3"/>
    <mergeCell ref="OEC1:OEF3"/>
    <mergeCell ref="OEG1:OEJ3"/>
    <mergeCell ref="OEK1:OEN3"/>
    <mergeCell ref="OEO1:OER3"/>
    <mergeCell ref="OES1:OEV3"/>
    <mergeCell ref="OEW1:OEZ3"/>
    <mergeCell ref="OFA1:OFD3"/>
    <mergeCell ref="OFE1:OFH3"/>
    <mergeCell ref="OFI1:OFL3"/>
    <mergeCell ref="OFM1:OFP3"/>
    <mergeCell ref="OFQ1:OFT3"/>
    <mergeCell ref="OFU1:OFX3"/>
    <mergeCell ref="OFY1:OGB3"/>
    <mergeCell ref="OGC1:OGF3"/>
    <mergeCell ref="OGG1:OGJ3"/>
    <mergeCell ref="OGK1:OGN3"/>
    <mergeCell ref="OGO1:OGR3"/>
    <mergeCell ref="OGS1:OGV3"/>
    <mergeCell ref="OGW1:OGZ3"/>
    <mergeCell ref="OHA1:OHD3"/>
    <mergeCell ref="OHE1:OHH3"/>
    <mergeCell ref="OHI1:OHL3"/>
    <mergeCell ref="OHM1:OHP3"/>
    <mergeCell ref="OHQ1:OHT3"/>
    <mergeCell ref="OHU1:OHX3"/>
    <mergeCell ref="OHY1:OIB3"/>
    <mergeCell ref="OIC1:OIF3"/>
    <mergeCell ref="OIG1:OIJ3"/>
    <mergeCell ref="OIK1:OIN3"/>
    <mergeCell ref="OIO1:OIR3"/>
    <mergeCell ref="OIS1:OIV3"/>
    <mergeCell ref="OIW1:OIZ3"/>
    <mergeCell ref="OJA1:OJD3"/>
    <mergeCell ref="OJE1:OJH3"/>
    <mergeCell ref="OJI1:OJL3"/>
    <mergeCell ref="OJM1:OJP3"/>
    <mergeCell ref="OJQ1:OJT3"/>
    <mergeCell ref="OJU1:OJX3"/>
    <mergeCell ref="OJY1:OKB3"/>
    <mergeCell ref="OKC1:OKF3"/>
    <mergeCell ref="OKG1:OKJ3"/>
    <mergeCell ref="OKK1:OKN3"/>
    <mergeCell ref="OKO1:OKR3"/>
    <mergeCell ref="OKS1:OKV3"/>
    <mergeCell ref="OKW1:OKZ3"/>
    <mergeCell ref="OLA1:OLD3"/>
    <mergeCell ref="OLE1:OLH3"/>
    <mergeCell ref="OLI1:OLL3"/>
    <mergeCell ref="OLM1:OLP3"/>
    <mergeCell ref="OLQ1:OLT3"/>
    <mergeCell ref="OLU1:OLX3"/>
    <mergeCell ref="OLY1:OMB3"/>
    <mergeCell ref="OMC1:OMF3"/>
    <mergeCell ref="OMG1:OMJ3"/>
    <mergeCell ref="OMK1:OMN3"/>
    <mergeCell ref="OMO1:OMR3"/>
    <mergeCell ref="OMS1:OMV3"/>
    <mergeCell ref="OMW1:OMZ3"/>
    <mergeCell ref="ONA1:OND3"/>
    <mergeCell ref="ONE1:ONH3"/>
    <mergeCell ref="ONI1:ONL3"/>
    <mergeCell ref="ONM1:ONP3"/>
    <mergeCell ref="ONQ1:ONT3"/>
    <mergeCell ref="ONU1:ONX3"/>
    <mergeCell ref="ONY1:OOB3"/>
    <mergeCell ref="OOC1:OOF3"/>
    <mergeCell ref="OOG1:OOJ3"/>
    <mergeCell ref="OOK1:OON3"/>
    <mergeCell ref="OOO1:OOR3"/>
    <mergeCell ref="OOS1:OOV3"/>
    <mergeCell ref="OOW1:OOZ3"/>
    <mergeCell ref="OPA1:OPD3"/>
    <mergeCell ref="OPE1:OPH3"/>
    <mergeCell ref="OPI1:OPL3"/>
    <mergeCell ref="OPM1:OPP3"/>
    <mergeCell ref="OPQ1:OPT3"/>
    <mergeCell ref="OPU1:OPX3"/>
    <mergeCell ref="OPY1:OQB3"/>
    <mergeCell ref="OQC1:OQF3"/>
    <mergeCell ref="OQG1:OQJ3"/>
    <mergeCell ref="OQK1:OQN3"/>
    <mergeCell ref="OQO1:OQR3"/>
    <mergeCell ref="OQS1:OQV3"/>
    <mergeCell ref="OQW1:OQZ3"/>
    <mergeCell ref="ORA1:ORD3"/>
    <mergeCell ref="ORE1:ORH3"/>
    <mergeCell ref="ORI1:ORL3"/>
    <mergeCell ref="ORM1:ORP3"/>
    <mergeCell ref="ORQ1:ORT3"/>
    <mergeCell ref="ORU1:ORX3"/>
    <mergeCell ref="ORY1:OSB3"/>
    <mergeCell ref="OSC1:OSF3"/>
    <mergeCell ref="OSG1:OSJ3"/>
    <mergeCell ref="OSK1:OSN3"/>
    <mergeCell ref="OSO1:OSR3"/>
    <mergeCell ref="OSS1:OSV3"/>
    <mergeCell ref="OSW1:OSZ3"/>
    <mergeCell ref="OTA1:OTD3"/>
    <mergeCell ref="OTE1:OTH3"/>
    <mergeCell ref="OTI1:OTL3"/>
    <mergeCell ref="OTM1:OTP3"/>
    <mergeCell ref="OTQ1:OTT3"/>
    <mergeCell ref="OTU1:OTX3"/>
    <mergeCell ref="OTY1:OUB3"/>
    <mergeCell ref="OUC1:OUF3"/>
    <mergeCell ref="OUG1:OUJ3"/>
    <mergeCell ref="OUK1:OUN3"/>
    <mergeCell ref="OUO1:OUR3"/>
    <mergeCell ref="OUS1:OUV3"/>
    <mergeCell ref="OUW1:OUZ3"/>
    <mergeCell ref="OVA1:OVD3"/>
    <mergeCell ref="OVE1:OVH3"/>
    <mergeCell ref="OVI1:OVL3"/>
    <mergeCell ref="OVM1:OVP3"/>
    <mergeCell ref="OVQ1:OVT3"/>
    <mergeCell ref="OVU1:OVX3"/>
    <mergeCell ref="OVY1:OWB3"/>
    <mergeCell ref="OWC1:OWF3"/>
    <mergeCell ref="OWG1:OWJ3"/>
    <mergeCell ref="OWK1:OWN3"/>
    <mergeCell ref="OWO1:OWR3"/>
    <mergeCell ref="OWS1:OWV3"/>
    <mergeCell ref="OWW1:OWZ3"/>
    <mergeCell ref="OXA1:OXD3"/>
    <mergeCell ref="OXE1:OXH3"/>
    <mergeCell ref="OXI1:OXL3"/>
    <mergeCell ref="OXM1:OXP3"/>
    <mergeCell ref="OXQ1:OXT3"/>
    <mergeCell ref="OXU1:OXX3"/>
    <mergeCell ref="OXY1:OYB3"/>
    <mergeCell ref="OYC1:OYF3"/>
    <mergeCell ref="OYG1:OYJ3"/>
    <mergeCell ref="OYK1:OYN3"/>
    <mergeCell ref="OYO1:OYR3"/>
    <mergeCell ref="OYS1:OYV3"/>
    <mergeCell ref="OYW1:OYZ3"/>
    <mergeCell ref="OZA1:OZD3"/>
    <mergeCell ref="OZE1:OZH3"/>
    <mergeCell ref="OZI1:OZL3"/>
    <mergeCell ref="OZM1:OZP3"/>
    <mergeCell ref="OZQ1:OZT3"/>
    <mergeCell ref="OZU1:OZX3"/>
    <mergeCell ref="OZY1:PAB3"/>
    <mergeCell ref="PAC1:PAF3"/>
    <mergeCell ref="PAG1:PAJ3"/>
    <mergeCell ref="PAK1:PAN3"/>
    <mergeCell ref="PAO1:PAR3"/>
    <mergeCell ref="PAS1:PAV3"/>
    <mergeCell ref="PAW1:PAZ3"/>
    <mergeCell ref="PBA1:PBD3"/>
    <mergeCell ref="PBE1:PBH3"/>
    <mergeCell ref="PBI1:PBL3"/>
    <mergeCell ref="PBM1:PBP3"/>
    <mergeCell ref="PBQ1:PBT3"/>
    <mergeCell ref="PBU1:PBX3"/>
    <mergeCell ref="PBY1:PCB3"/>
    <mergeCell ref="PCC1:PCF3"/>
    <mergeCell ref="PCG1:PCJ3"/>
    <mergeCell ref="PCK1:PCN3"/>
    <mergeCell ref="PCO1:PCR3"/>
    <mergeCell ref="PCS1:PCV3"/>
    <mergeCell ref="PCW1:PCZ3"/>
    <mergeCell ref="PDA1:PDD3"/>
    <mergeCell ref="PDE1:PDH3"/>
    <mergeCell ref="PDI1:PDL3"/>
    <mergeCell ref="PDM1:PDP3"/>
    <mergeCell ref="PDQ1:PDT3"/>
    <mergeCell ref="PDU1:PDX3"/>
    <mergeCell ref="PDY1:PEB3"/>
    <mergeCell ref="PEC1:PEF3"/>
    <mergeCell ref="PEG1:PEJ3"/>
    <mergeCell ref="PEK1:PEN3"/>
    <mergeCell ref="PEO1:PER3"/>
    <mergeCell ref="PES1:PEV3"/>
    <mergeCell ref="PEW1:PEZ3"/>
    <mergeCell ref="PFA1:PFD3"/>
    <mergeCell ref="PFE1:PFH3"/>
    <mergeCell ref="PFI1:PFL3"/>
    <mergeCell ref="PFM1:PFP3"/>
    <mergeCell ref="PFQ1:PFT3"/>
    <mergeCell ref="PFU1:PFX3"/>
    <mergeCell ref="PFY1:PGB3"/>
    <mergeCell ref="PGC1:PGF3"/>
    <mergeCell ref="PGG1:PGJ3"/>
    <mergeCell ref="PGK1:PGN3"/>
    <mergeCell ref="PGO1:PGR3"/>
    <mergeCell ref="PGS1:PGV3"/>
    <mergeCell ref="PGW1:PGZ3"/>
    <mergeCell ref="PHA1:PHD3"/>
    <mergeCell ref="PHE1:PHH3"/>
    <mergeCell ref="PHI1:PHL3"/>
    <mergeCell ref="PHM1:PHP3"/>
    <mergeCell ref="PHQ1:PHT3"/>
    <mergeCell ref="PHU1:PHX3"/>
    <mergeCell ref="PHY1:PIB3"/>
    <mergeCell ref="PIC1:PIF3"/>
    <mergeCell ref="PIG1:PIJ3"/>
    <mergeCell ref="PIK1:PIN3"/>
    <mergeCell ref="PIO1:PIR3"/>
    <mergeCell ref="PIS1:PIV3"/>
    <mergeCell ref="PIW1:PIZ3"/>
    <mergeCell ref="PJA1:PJD3"/>
    <mergeCell ref="PJE1:PJH3"/>
    <mergeCell ref="PJI1:PJL3"/>
    <mergeCell ref="PJM1:PJP3"/>
    <mergeCell ref="PJQ1:PJT3"/>
    <mergeCell ref="PJU1:PJX3"/>
    <mergeCell ref="PJY1:PKB3"/>
    <mergeCell ref="PKC1:PKF3"/>
    <mergeCell ref="PKG1:PKJ3"/>
    <mergeCell ref="PKK1:PKN3"/>
    <mergeCell ref="PKO1:PKR3"/>
    <mergeCell ref="PKS1:PKV3"/>
    <mergeCell ref="PKW1:PKZ3"/>
    <mergeCell ref="PLA1:PLD3"/>
    <mergeCell ref="PLE1:PLH3"/>
    <mergeCell ref="PLI1:PLL3"/>
    <mergeCell ref="PLM1:PLP3"/>
    <mergeCell ref="PLQ1:PLT3"/>
    <mergeCell ref="PLU1:PLX3"/>
    <mergeCell ref="PLY1:PMB3"/>
    <mergeCell ref="PMC1:PMF3"/>
    <mergeCell ref="PMG1:PMJ3"/>
    <mergeCell ref="PMK1:PMN3"/>
    <mergeCell ref="PMO1:PMR3"/>
    <mergeCell ref="PMS1:PMV3"/>
    <mergeCell ref="PMW1:PMZ3"/>
    <mergeCell ref="PNA1:PND3"/>
    <mergeCell ref="PNE1:PNH3"/>
    <mergeCell ref="PNI1:PNL3"/>
    <mergeCell ref="PNM1:PNP3"/>
    <mergeCell ref="PNQ1:PNT3"/>
    <mergeCell ref="PNU1:PNX3"/>
    <mergeCell ref="PNY1:POB3"/>
    <mergeCell ref="POC1:POF3"/>
    <mergeCell ref="POG1:POJ3"/>
    <mergeCell ref="POK1:PON3"/>
    <mergeCell ref="POO1:POR3"/>
    <mergeCell ref="POS1:POV3"/>
    <mergeCell ref="POW1:POZ3"/>
    <mergeCell ref="PPA1:PPD3"/>
    <mergeCell ref="PPE1:PPH3"/>
    <mergeCell ref="PPI1:PPL3"/>
    <mergeCell ref="PPM1:PPP3"/>
    <mergeCell ref="PPQ1:PPT3"/>
    <mergeCell ref="PPU1:PPX3"/>
    <mergeCell ref="PPY1:PQB3"/>
    <mergeCell ref="PQC1:PQF3"/>
    <mergeCell ref="PQG1:PQJ3"/>
    <mergeCell ref="PQK1:PQN3"/>
    <mergeCell ref="PQO1:PQR3"/>
    <mergeCell ref="PQS1:PQV3"/>
    <mergeCell ref="PQW1:PQZ3"/>
    <mergeCell ref="PRA1:PRD3"/>
    <mergeCell ref="PRE1:PRH3"/>
    <mergeCell ref="PRI1:PRL3"/>
    <mergeCell ref="PRM1:PRP3"/>
    <mergeCell ref="PRQ1:PRT3"/>
    <mergeCell ref="PRU1:PRX3"/>
    <mergeCell ref="PRY1:PSB3"/>
    <mergeCell ref="PSC1:PSF3"/>
    <mergeCell ref="PSG1:PSJ3"/>
    <mergeCell ref="PSK1:PSN3"/>
    <mergeCell ref="PSO1:PSR3"/>
    <mergeCell ref="PSS1:PSV3"/>
    <mergeCell ref="PSW1:PSZ3"/>
    <mergeCell ref="PTA1:PTD3"/>
    <mergeCell ref="PTE1:PTH3"/>
    <mergeCell ref="PTI1:PTL3"/>
    <mergeCell ref="PTM1:PTP3"/>
    <mergeCell ref="PTQ1:PTT3"/>
    <mergeCell ref="PTU1:PTX3"/>
    <mergeCell ref="PTY1:PUB3"/>
    <mergeCell ref="PUC1:PUF3"/>
    <mergeCell ref="PUG1:PUJ3"/>
    <mergeCell ref="PUK1:PUN3"/>
    <mergeCell ref="PUO1:PUR3"/>
    <mergeCell ref="PUS1:PUV3"/>
    <mergeCell ref="PUW1:PUZ3"/>
    <mergeCell ref="PVA1:PVD3"/>
    <mergeCell ref="PVE1:PVH3"/>
    <mergeCell ref="PVI1:PVL3"/>
    <mergeCell ref="PVM1:PVP3"/>
    <mergeCell ref="PVQ1:PVT3"/>
    <mergeCell ref="PVU1:PVX3"/>
    <mergeCell ref="PVY1:PWB3"/>
    <mergeCell ref="PWC1:PWF3"/>
    <mergeCell ref="PWG1:PWJ3"/>
    <mergeCell ref="PWK1:PWN3"/>
    <mergeCell ref="PWO1:PWR3"/>
    <mergeCell ref="PWS1:PWV3"/>
    <mergeCell ref="PWW1:PWZ3"/>
    <mergeCell ref="PXA1:PXD3"/>
    <mergeCell ref="PXE1:PXH3"/>
    <mergeCell ref="PXI1:PXL3"/>
    <mergeCell ref="PXM1:PXP3"/>
    <mergeCell ref="PXQ1:PXT3"/>
    <mergeCell ref="PXU1:PXX3"/>
    <mergeCell ref="PXY1:PYB3"/>
    <mergeCell ref="PYC1:PYF3"/>
    <mergeCell ref="PYG1:PYJ3"/>
    <mergeCell ref="PYK1:PYN3"/>
    <mergeCell ref="PYO1:PYR3"/>
    <mergeCell ref="PYS1:PYV3"/>
    <mergeCell ref="PYW1:PYZ3"/>
    <mergeCell ref="PZA1:PZD3"/>
    <mergeCell ref="PZE1:PZH3"/>
    <mergeCell ref="PZI1:PZL3"/>
    <mergeCell ref="PZM1:PZP3"/>
    <mergeCell ref="PZQ1:PZT3"/>
    <mergeCell ref="PZU1:PZX3"/>
    <mergeCell ref="PZY1:QAB3"/>
    <mergeCell ref="QAC1:QAF3"/>
    <mergeCell ref="QAG1:QAJ3"/>
    <mergeCell ref="QAK1:QAN3"/>
    <mergeCell ref="QAO1:QAR3"/>
    <mergeCell ref="QAS1:QAV3"/>
    <mergeCell ref="QAW1:QAZ3"/>
    <mergeCell ref="QBA1:QBD3"/>
    <mergeCell ref="QBE1:QBH3"/>
    <mergeCell ref="QBI1:QBL3"/>
    <mergeCell ref="QBM1:QBP3"/>
    <mergeCell ref="QBQ1:QBT3"/>
    <mergeCell ref="QBU1:QBX3"/>
    <mergeCell ref="QBY1:QCB3"/>
    <mergeCell ref="QCC1:QCF3"/>
    <mergeCell ref="QCG1:QCJ3"/>
    <mergeCell ref="QCK1:QCN3"/>
    <mergeCell ref="QCO1:QCR3"/>
    <mergeCell ref="QCS1:QCV3"/>
    <mergeCell ref="QCW1:QCZ3"/>
    <mergeCell ref="QDA1:QDD3"/>
    <mergeCell ref="QDE1:QDH3"/>
    <mergeCell ref="QDI1:QDL3"/>
    <mergeCell ref="QDM1:QDP3"/>
    <mergeCell ref="QDQ1:QDT3"/>
    <mergeCell ref="QDU1:QDX3"/>
    <mergeCell ref="QDY1:QEB3"/>
    <mergeCell ref="QEC1:QEF3"/>
    <mergeCell ref="QEG1:QEJ3"/>
    <mergeCell ref="QEK1:QEN3"/>
    <mergeCell ref="QEO1:QER3"/>
    <mergeCell ref="QES1:QEV3"/>
    <mergeCell ref="QEW1:QEZ3"/>
    <mergeCell ref="QFA1:QFD3"/>
    <mergeCell ref="QFE1:QFH3"/>
    <mergeCell ref="QFI1:QFL3"/>
    <mergeCell ref="QFM1:QFP3"/>
    <mergeCell ref="QFQ1:QFT3"/>
    <mergeCell ref="QFU1:QFX3"/>
    <mergeCell ref="QFY1:QGB3"/>
    <mergeCell ref="QGC1:QGF3"/>
    <mergeCell ref="QGG1:QGJ3"/>
    <mergeCell ref="QGK1:QGN3"/>
    <mergeCell ref="QGO1:QGR3"/>
    <mergeCell ref="QGS1:QGV3"/>
    <mergeCell ref="QGW1:QGZ3"/>
    <mergeCell ref="QHA1:QHD3"/>
    <mergeCell ref="QHE1:QHH3"/>
    <mergeCell ref="QHI1:QHL3"/>
    <mergeCell ref="QHM1:QHP3"/>
    <mergeCell ref="QHQ1:QHT3"/>
    <mergeCell ref="QHU1:QHX3"/>
    <mergeCell ref="QHY1:QIB3"/>
    <mergeCell ref="QIC1:QIF3"/>
    <mergeCell ref="QIG1:QIJ3"/>
    <mergeCell ref="QIK1:QIN3"/>
    <mergeCell ref="QIO1:QIR3"/>
    <mergeCell ref="QIS1:QIV3"/>
    <mergeCell ref="QIW1:QIZ3"/>
    <mergeCell ref="QJA1:QJD3"/>
    <mergeCell ref="QJE1:QJH3"/>
    <mergeCell ref="QJI1:QJL3"/>
    <mergeCell ref="QJM1:QJP3"/>
    <mergeCell ref="QJQ1:QJT3"/>
    <mergeCell ref="QJU1:QJX3"/>
    <mergeCell ref="QJY1:QKB3"/>
    <mergeCell ref="QKC1:QKF3"/>
    <mergeCell ref="QKG1:QKJ3"/>
    <mergeCell ref="QKK1:QKN3"/>
    <mergeCell ref="QKO1:QKR3"/>
    <mergeCell ref="QKS1:QKV3"/>
    <mergeCell ref="QKW1:QKZ3"/>
    <mergeCell ref="QLA1:QLD3"/>
    <mergeCell ref="QLE1:QLH3"/>
    <mergeCell ref="QLI1:QLL3"/>
    <mergeCell ref="QLM1:QLP3"/>
    <mergeCell ref="QLQ1:QLT3"/>
    <mergeCell ref="QLU1:QLX3"/>
    <mergeCell ref="QLY1:QMB3"/>
    <mergeCell ref="QMC1:QMF3"/>
    <mergeCell ref="QMG1:QMJ3"/>
    <mergeCell ref="QMK1:QMN3"/>
    <mergeCell ref="QMO1:QMR3"/>
    <mergeCell ref="QMS1:QMV3"/>
    <mergeCell ref="QMW1:QMZ3"/>
    <mergeCell ref="QNA1:QND3"/>
    <mergeCell ref="QNE1:QNH3"/>
    <mergeCell ref="QNI1:QNL3"/>
    <mergeCell ref="QNM1:QNP3"/>
    <mergeCell ref="QNQ1:QNT3"/>
    <mergeCell ref="QNU1:QNX3"/>
    <mergeCell ref="QNY1:QOB3"/>
    <mergeCell ref="QOC1:QOF3"/>
    <mergeCell ref="QOG1:QOJ3"/>
    <mergeCell ref="QOK1:QON3"/>
    <mergeCell ref="QOO1:QOR3"/>
    <mergeCell ref="QOS1:QOV3"/>
    <mergeCell ref="QOW1:QOZ3"/>
    <mergeCell ref="QPA1:QPD3"/>
    <mergeCell ref="QPE1:QPH3"/>
    <mergeCell ref="QPI1:QPL3"/>
    <mergeCell ref="QPM1:QPP3"/>
    <mergeCell ref="QPQ1:QPT3"/>
    <mergeCell ref="QPU1:QPX3"/>
    <mergeCell ref="QPY1:QQB3"/>
    <mergeCell ref="QQC1:QQF3"/>
    <mergeCell ref="QQG1:QQJ3"/>
    <mergeCell ref="QQK1:QQN3"/>
    <mergeCell ref="QQO1:QQR3"/>
    <mergeCell ref="QQS1:QQV3"/>
    <mergeCell ref="QQW1:QQZ3"/>
    <mergeCell ref="QRA1:QRD3"/>
    <mergeCell ref="QRE1:QRH3"/>
    <mergeCell ref="QRI1:QRL3"/>
    <mergeCell ref="QRM1:QRP3"/>
    <mergeCell ref="QRQ1:QRT3"/>
    <mergeCell ref="QRU1:QRX3"/>
    <mergeCell ref="QRY1:QSB3"/>
    <mergeCell ref="QSC1:QSF3"/>
    <mergeCell ref="QSG1:QSJ3"/>
    <mergeCell ref="QSK1:QSN3"/>
    <mergeCell ref="QSO1:QSR3"/>
    <mergeCell ref="QSS1:QSV3"/>
    <mergeCell ref="QSW1:QSZ3"/>
    <mergeCell ref="QTA1:QTD3"/>
    <mergeCell ref="QTE1:QTH3"/>
    <mergeCell ref="QTI1:QTL3"/>
    <mergeCell ref="QTM1:QTP3"/>
    <mergeCell ref="QTQ1:QTT3"/>
    <mergeCell ref="QTU1:QTX3"/>
    <mergeCell ref="QTY1:QUB3"/>
    <mergeCell ref="QUC1:QUF3"/>
    <mergeCell ref="QUG1:QUJ3"/>
    <mergeCell ref="QUK1:QUN3"/>
    <mergeCell ref="QUO1:QUR3"/>
    <mergeCell ref="QUS1:QUV3"/>
    <mergeCell ref="QUW1:QUZ3"/>
    <mergeCell ref="QVA1:QVD3"/>
    <mergeCell ref="QVE1:QVH3"/>
    <mergeCell ref="QVI1:QVL3"/>
    <mergeCell ref="QVM1:QVP3"/>
    <mergeCell ref="QVQ1:QVT3"/>
    <mergeCell ref="QVU1:QVX3"/>
    <mergeCell ref="QVY1:QWB3"/>
    <mergeCell ref="QWC1:QWF3"/>
    <mergeCell ref="QWG1:QWJ3"/>
    <mergeCell ref="QWK1:QWN3"/>
    <mergeCell ref="QWO1:QWR3"/>
    <mergeCell ref="QWS1:QWV3"/>
    <mergeCell ref="QWW1:QWZ3"/>
    <mergeCell ref="QXA1:QXD3"/>
    <mergeCell ref="QXE1:QXH3"/>
    <mergeCell ref="QXI1:QXL3"/>
    <mergeCell ref="QXM1:QXP3"/>
    <mergeCell ref="QXQ1:QXT3"/>
    <mergeCell ref="QXU1:QXX3"/>
    <mergeCell ref="QXY1:QYB3"/>
    <mergeCell ref="QYC1:QYF3"/>
    <mergeCell ref="QYG1:QYJ3"/>
    <mergeCell ref="QYK1:QYN3"/>
    <mergeCell ref="QYO1:QYR3"/>
    <mergeCell ref="QYS1:QYV3"/>
    <mergeCell ref="QYW1:QYZ3"/>
    <mergeCell ref="QZA1:QZD3"/>
    <mergeCell ref="QZE1:QZH3"/>
    <mergeCell ref="QZI1:QZL3"/>
    <mergeCell ref="QZM1:QZP3"/>
    <mergeCell ref="QZQ1:QZT3"/>
    <mergeCell ref="QZU1:QZX3"/>
    <mergeCell ref="QZY1:RAB3"/>
    <mergeCell ref="RAC1:RAF3"/>
    <mergeCell ref="RAG1:RAJ3"/>
    <mergeCell ref="RAK1:RAN3"/>
    <mergeCell ref="RAO1:RAR3"/>
    <mergeCell ref="RAS1:RAV3"/>
    <mergeCell ref="RAW1:RAZ3"/>
    <mergeCell ref="RBA1:RBD3"/>
    <mergeCell ref="RBE1:RBH3"/>
    <mergeCell ref="RBI1:RBL3"/>
    <mergeCell ref="RBM1:RBP3"/>
    <mergeCell ref="RBQ1:RBT3"/>
    <mergeCell ref="RBU1:RBX3"/>
    <mergeCell ref="RBY1:RCB3"/>
    <mergeCell ref="RCC1:RCF3"/>
    <mergeCell ref="RCG1:RCJ3"/>
    <mergeCell ref="RCK1:RCN3"/>
    <mergeCell ref="RCO1:RCR3"/>
    <mergeCell ref="RCS1:RCV3"/>
    <mergeCell ref="RCW1:RCZ3"/>
    <mergeCell ref="RDA1:RDD3"/>
    <mergeCell ref="RDE1:RDH3"/>
    <mergeCell ref="RDI1:RDL3"/>
    <mergeCell ref="RDM1:RDP3"/>
    <mergeCell ref="RDQ1:RDT3"/>
    <mergeCell ref="RDU1:RDX3"/>
    <mergeCell ref="RDY1:REB3"/>
    <mergeCell ref="REC1:REF3"/>
    <mergeCell ref="REG1:REJ3"/>
    <mergeCell ref="REK1:REN3"/>
    <mergeCell ref="REO1:RER3"/>
    <mergeCell ref="RES1:REV3"/>
    <mergeCell ref="REW1:REZ3"/>
    <mergeCell ref="RFA1:RFD3"/>
    <mergeCell ref="RFE1:RFH3"/>
    <mergeCell ref="RFI1:RFL3"/>
    <mergeCell ref="RFM1:RFP3"/>
    <mergeCell ref="RFQ1:RFT3"/>
    <mergeCell ref="RFU1:RFX3"/>
    <mergeCell ref="RFY1:RGB3"/>
    <mergeCell ref="RGC1:RGF3"/>
    <mergeCell ref="RGG1:RGJ3"/>
    <mergeCell ref="RGK1:RGN3"/>
    <mergeCell ref="RGO1:RGR3"/>
    <mergeCell ref="RGS1:RGV3"/>
    <mergeCell ref="RGW1:RGZ3"/>
    <mergeCell ref="RHA1:RHD3"/>
    <mergeCell ref="RHE1:RHH3"/>
    <mergeCell ref="RHI1:RHL3"/>
    <mergeCell ref="RHM1:RHP3"/>
    <mergeCell ref="RHQ1:RHT3"/>
    <mergeCell ref="RHU1:RHX3"/>
    <mergeCell ref="RHY1:RIB3"/>
    <mergeCell ref="RIC1:RIF3"/>
    <mergeCell ref="RIG1:RIJ3"/>
    <mergeCell ref="RIK1:RIN3"/>
    <mergeCell ref="RIO1:RIR3"/>
    <mergeCell ref="RIS1:RIV3"/>
    <mergeCell ref="RIW1:RIZ3"/>
    <mergeCell ref="RJA1:RJD3"/>
    <mergeCell ref="RJE1:RJH3"/>
    <mergeCell ref="RJI1:RJL3"/>
    <mergeCell ref="RJM1:RJP3"/>
    <mergeCell ref="RJQ1:RJT3"/>
    <mergeCell ref="RJU1:RJX3"/>
    <mergeCell ref="RJY1:RKB3"/>
    <mergeCell ref="RKC1:RKF3"/>
    <mergeCell ref="RKG1:RKJ3"/>
    <mergeCell ref="RKK1:RKN3"/>
    <mergeCell ref="RKO1:RKR3"/>
    <mergeCell ref="RKS1:RKV3"/>
    <mergeCell ref="RKW1:RKZ3"/>
    <mergeCell ref="RLA1:RLD3"/>
    <mergeCell ref="RLE1:RLH3"/>
    <mergeCell ref="RLI1:RLL3"/>
    <mergeCell ref="RLM1:RLP3"/>
    <mergeCell ref="RLQ1:RLT3"/>
    <mergeCell ref="RLU1:RLX3"/>
    <mergeCell ref="RLY1:RMB3"/>
    <mergeCell ref="RMC1:RMF3"/>
    <mergeCell ref="RMG1:RMJ3"/>
    <mergeCell ref="RMK1:RMN3"/>
    <mergeCell ref="RMO1:RMR3"/>
    <mergeCell ref="RMS1:RMV3"/>
    <mergeCell ref="RMW1:RMZ3"/>
    <mergeCell ref="RNA1:RND3"/>
    <mergeCell ref="RNE1:RNH3"/>
    <mergeCell ref="RNI1:RNL3"/>
    <mergeCell ref="RNM1:RNP3"/>
    <mergeCell ref="RNQ1:RNT3"/>
    <mergeCell ref="RNU1:RNX3"/>
    <mergeCell ref="RNY1:ROB3"/>
    <mergeCell ref="ROC1:ROF3"/>
    <mergeCell ref="ROG1:ROJ3"/>
    <mergeCell ref="ROK1:RON3"/>
    <mergeCell ref="ROO1:ROR3"/>
    <mergeCell ref="ROS1:ROV3"/>
    <mergeCell ref="ROW1:ROZ3"/>
    <mergeCell ref="RPA1:RPD3"/>
    <mergeCell ref="RPE1:RPH3"/>
    <mergeCell ref="RPI1:RPL3"/>
    <mergeCell ref="RPM1:RPP3"/>
    <mergeCell ref="RPQ1:RPT3"/>
    <mergeCell ref="RPU1:RPX3"/>
    <mergeCell ref="RPY1:RQB3"/>
    <mergeCell ref="RQC1:RQF3"/>
    <mergeCell ref="RQG1:RQJ3"/>
    <mergeCell ref="RQK1:RQN3"/>
    <mergeCell ref="RQO1:RQR3"/>
    <mergeCell ref="RQS1:RQV3"/>
    <mergeCell ref="RQW1:RQZ3"/>
    <mergeCell ref="RRA1:RRD3"/>
    <mergeCell ref="RRE1:RRH3"/>
    <mergeCell ref="RRI1:RRL3"/>
    <mergeCell ref="RRM1:RRP3"/>
    <mergeCell ref="RRQ1:RRT3"/>
    <mergeCell ref="RRU1:RRX3"/>
    <mergeCell ref="RRY1:RSB3"/>
    <mergeCell ref="RSC1:RSF3"/>
    <mergeCell ref="RSG1:RSJ3"/>
    <mergeCell ref="RSK1:RSN3"/>
    <mergeCell ref="RSO1:RSR3"/>
    <mergeCell ref="RSS1:RSV3"/>
    <mergeCell ref="RSW1:RSZ3"/>
    <mergeCell ref="RTA1:RTD3"/>
    <mergeCell ref="RTE1:RTH3"/>
    <mergeCell ref="RTI1:RTL3"/>
    <mergeCell ref="RTM1:RTP3"/>
    <mergeCell ref="RTQ1:RTT3"/>
    <mergeCell ref="RTU1:RTX3"/>
    <mergeCell ref="RTY1:RUB3"/>
    <mergeCell ref="RUC1:RUF3"/>
    <mergeCell ref="RUG1:RUJ3"/>
    <mergeCell ref="RUK1:RUN3"/>
    <mergeCell ref="RUO1:RUR3"/>
    <mergeCell ref="RUS1:RUV3"/>
    <mergeCell ref="RUW1:RUZ3"/>
    <mergeCell ref="RVA1:RVD3"/>
    <mergeCell ref="RVE1:RVH3"/>
    <mergeCell ref="RVI1:RVL3"/>
    <mergeCell ref="RVM1:RVP3"/>
    <mergeCell ref="RVQ1:RVT3"/>
    <mergeCell ref="RVU1:RVX3"/>
    <mergeCell ref="RVY1:RWB3"/>
    <mergeCell ref="RWC1:RWF3"/>
    <mergeCell ref="RWG1:RWJ3"/>
    <mergeCell ref="RWK1:RWN3"/>
    <mergeCell ref="RWO1:RWR3"/>
    <mergeCell ref="RWS1:RWV3"/>
    <mergeCell ref="RWW1:RWZ3"/>
    <mergeCell ref="RXA1:RXD3"/>
    <mergeCell ref="RXE1:RXH3"/>
    <mergeCell ref="RXI1:RXL3"/>
    <mergeCell ref="RXM1:RXP3"/>
    <mergeCell ref="RXQ1:RXT3"/>
    <mergeCell ref="RXU1:RXX3"/>
    <mergeCell ref="RXY1:RYB3"/>
    <mergeCell ref="RYC1:RYF3"/>
    <mergeCell ref="RYG1:RYJ3"/>
    <mergeCell ref="RYK1:RYN3"/>
    <mergeCell ref="RYO1:RYR3"/>
    <mergeCell ref="RYS1:RYV3"/>
    <mergeCell ref="RYW1:RYZ3"/>
    <mergeCell ref="RZA1:RZD3"/>
    <mergeCell ref="RZE1:RZH3"/>
    <mergeCell ref="RZI1:RZL3"/>
    <mergeCell ref="RZM1:RZP3"/>
    <mergeCell ref="RZQ1:RZT3"/>
    <mergeCell ref="RZU1:RZX3"/>
    <mergeCell ref="RZY1:SAB3"/>
    <mergeCell ref="SAC1:SAF3"/>
    <mergeCell ref="SAG1:SAJ3"/>
    <mergeCell ref="SAK1:SAN3"/>
    <mergeCell ref="SAO1:SAR3"/>
    <mergeCell ref="SAS1:SAV3"/>
    <mergeCell ref="SAW1:SAZ3"/>
    <mergeCell ref="SBA1:SBD3"/>
    <mergeCell ref="SBE1:SBH3"/>
    <mergeCell ref="SBI1:SBL3"/>
    <mergeCell ref="SBM1:SBP3"/>
    <mergeCell ref="SBQ1:SBT3"/>
    <mergeCell ref="SBU1:SBX3"/>
    <mergeCell ref="SBY1:SCB3"/>
    <mergeCell ref="SCC1:SCF3"/>
    <mergeCell ref="SCG1:SCJ3"/>
    <mergeCell ref="SCK1:SCN3"/>
    <mergeCell ref="SCO1:SCR3"/>
    <mergeCell ref="SCS1:SCV3"/>
    <mergeCell ref="SCW1:SCZ3"/>
    <mergeCell ref="SDA1:SDD3"/>
    <mergeCell ref="SDE1:SDH3"/>
    <mergeCell ref="SDI1:SDL3"/>
    <mergeCell ref="SDM1:SDP3"/>
    <mergeCell ref="SDQ1:SDT3"/>
    <mergeCell ref="SDU1:SDX3"/>
    <mergeCell ref="SDY1:SEB3"/>
    <mergeCell ref="SEC1:SEF3"/>
    <mergeCell ref="SEG1:SEJ3"/>
    <mergeCell ref="SEK1:SEN3"/>
    <mergeCell ref="SEO1:SER3"/>
    <mergeCell ref="SES1:SEV3"/>
    <mergeCell ref="SEW1:SEZ3"/>
    <mergeCell ref="SFA1:SFD3"/>
    <mergeCell ref="SFE1:SFH3"/>
    <mergeCell ref="SFI1:SFL3"/>
    <mergeCell ref="SFM1:SFP3"/>
    <mergeCell ref="SFQ1:SFT3"/>
    <mergeCell ref="SFU1:SFX3"/>
    <mergeCell ref="SFY1:SGB3"/>
    <mergeCell ref="SGC1:SGF3"/>
    <mergeCell ref="SGG1:SGJ3"/>
    <mergeCell ref="SGK1:SGN3"/>
    <mergeCell ref="SGO1:SGR3"/>
    <mergeCell ref="SGS1:SGV3"/>
    <mergeCell ref="SGW1:SGZ3"/>
    <mergeCell ref="SHA1:SHD3"/>
    <mergeCell ref="SHE1:SHH3"/>
    <mergeCell ref="SHI1:SHL3"/>
    <mergeCell ref="SHM1:SHP3"/>
    <mergeCell ref="SHQ1:SHT3"/>
    <mergeCell ref="SHU1:SHX3"/>
    <mergeCell ref="SHY1:SIB3"/>
    <mergeCell ref="SIC1:SIF3"/>
    <mergeCell ref="SIG1:SIJ3"/>
    <mergeCell ref="SIK1:SIN3"/>
    <mergeCell ref="SIO1:SIR3"/>
    <mergeCell ref="SIS1:SIV3"/>
    <mergeCell ref="SIW1:SIZ3"/>
    <mergeCell ref="SJA1:SJD3"/>
    <mergeCell ref="SJE1:SJH3"/>
    <mergeCell ref="SJI1:SJL3"/>
    <mergeCell ref="SJM1:SJP3"/>
    <mergeCell ref="SJQ1:SJT3"/>
    <mergeCell ref="SJU1:SJX3"/>
    <mergeCell ref="SJY1:SKB3"/>
    <mergeCell ref="SKC1:SKF3"/>
    <mergeCell ref="SKG1:SKJ3"/>
    <mergeCell ref="SKK1:SKN3"/>
    <mergeCell ref="SKO1:SKR3"/>
    <mergeCell ref="SKS1:SKV3"/>
    <mergeCell ref="SKW1:SKZ3"/>
    <mergeCell ref="SLA1:SLD3"/>
    <mergeCell ref="SLE1:SLH3"/>
    <mergeCell ref="SLI1:SLL3"/>
    <mergeCell ref="SLM1:SLP3"/>
    <mergeCell ref="SLQ1:SLT3"/>
    <mergeCell ref="SLU1:SLX3"/>
    <mergeCell ref="SLY1:SMB3"/>
    <mergeCell ref="SMC1:SMF3"/>
    <mergeCell ref="SMG1:SMJ3"/>
    <mergeCell ref="SMK1:SMN3"/>
    <mergeCell ref="SMO1:SMR3"/>
    <mergeCell ref="SMS1:SMV3"/>
    <mergeCell ref="SMW1:SMZ3"/>
    <mergeCell ref="SNA1:SND3"/>
    <mergeCell ref="SNE1:SNH3"/>
    <mergeCell ref="SNI1:SNL3"/>
    <mergeCell ref="SNM1:SNP3"/>
    <mergeCell ref="SNQ1:SNT3"/>
    <mergeCell ref="SNU1:SNX3"/>
    <mergeCell ref="SNY1:SOB3"/>
    <mergeCell ref="SOC1:SOF3"/>
    <mergeCell ref="SOG1:SOJ3"/>
    <mergeCell ref="SOK1:SON3"/>
    <mergeCell ref="SOO1:SOR3"/>
    <mergeCell ref="SOS1:SOV3"/>
    <mergeCell ref="SOW1:SOZ3"/>
    <mergeCell ref="SPA1:SPD3"/>
    <mergeCell ref="SPE1:SPH3"/>
    <mergeCell ref="SPI1:SPL3"/>
    <mergeCell ref="SPM1:SPP3"/>
    <mergeCell ref="SPQ1:SPT3"/>
    <mergeCell ref="SPU1:SPX3"/>
    <mergeCell ref="SPY1:SQB3"/>
    <mergeCell ref="SQC1:SQF3"/>
    <mergeCell ref="SQG1:SQJ3"/>
    <mergeCell ref="SQK1:SQN3"/>
    <mergeCell ref="SQO1:SQR3"/>
    <mergeCell ref="SQS1:SQV3"/>
    <mergeCell ref="SQW1:SQZ3"/>
    <mergeCell ref="SRA1:SRD3"/>
    <mergeCell ref="SRE1:SRH3"/>
    <mergeCell ref="SRI1:SRL3"/>
    <mergeCell ref="SRM1:SRP3"/>
    <mergeCell ref="SRQ1:SRT3"/>
    <mergeCell ref="SRU1:SRX3"/>
    <mergeCell ref="SRY1:SSB3"/>
    <mergeCell ref="SSC1:SSF3"/>
    <mergeCell ref="SSG1:SSJ3"/>
    <mergeCell ref="SSK1:SSN3"/>
    <mergeCell ref="SSO1:SSR3"/>
    <mergeCell ref="SSS1:SSV3"/>
    <mergeCell ref="SSW1:SSZ3"/>
    <mergeCell ref="STA1:STD3"/>
    <mergeCell ref="STE1:STH3"/>
    <mergeCell ref="STI1:STL3"/>
    <mergeCell ref="STM1:STP3"/>
    <mergeCell ref="STQ1:STT3"/>
    <mergeCell ref="STU1:STX3"/>
    <mergeCell ref="STY1:SUB3"/>
    <mergeCell ref="SUC1:SUF3"/>
    <mergeCell ref="SUG1:SUJ3"/>
    <mergeCell ref="SUK1:SUN3"/>
    <mergeCell ref="SUO1:SUR3"/>
    <mergeCell ref="SUS1:SUV3"/>
    <mergeCell ref="SUW1:SUZ3"/>
    <mergeCell ref="SVA1:SVD3"/>
    <mergeCell ref="SVE1:SVH3"/>
    <mergeCell ref="SVI1:SVL3"/>
    <mergeCell ref="SVM1:SVP3"/>
    <mergeCell ref="SVQ1:SVT3"/>
    <mergeCell ref="SVU1:SVX3"/>
    <mergeCell ref="SVY1:SWB3"/>
    <mergeCell ref="SWC1:SWF3"/>
    <mergeCell ref="SWG1:SWJ3"/>
    <mergeCell ref="SWK1:SWN3"/>
    <mergeCell ref="SWO1:SWR3"/>
    <mergeCell ref="SWS1:SWV3"/>
    <mergeCell ref="SWW1:SWZ3"/>
    <mergeCell ref="SXA1:SXD3"/>
    <mergeCell ref="SXE1:SXH3"/>
    <mergeCell ref="SXI1:SXL3"/>
    <mergeCell ref="SXM1:SXP3"/>
    <mergeCell ref="SXQ1:SXT3"/>
    <mergeCell ref="SXU1:SXX3"/>
    <mergeCell ref="SXY1:SYB3"/>
    <mergeCell ref="SYC1:SYF3"/>
    <mergeCell ref="SYG1:SYJ3"/>
    <mergeCell ref="SYK1:SYN3"/>
    <mergeCell ref="SYO1:SYR3"/>
    <mergeCell ref="SYS1:SYV3"/>
    <mergeCell ref="SYW1:SYZ3"/>
    <mergeCell ref="SZA1:SZD3"/>
    <mergeCell ref="SZE1:SZH3"/>
    <mergeCell ref="SZI1:SZL3"/>
    <mergeCell ref="SZM1:SZP3"/>
    <mergeCell ref="SZQ1:SZT3"/>
    <mergeCell ref="SZU1:SZX3"/>
    <mergeCell ref="SZY1:TAB3"/>
    <mergeCell ref="TAC1:TAF3"/>
    <mergeCell ref="TAG1:TAJ3"/>
    <mergeCell ref="TAK1:TAN3"/>
    <mergeCell ref="TAO1:TAR3"/>
    <mergeCell ref="TAS1:TAV3"/>
    <mergeCell ref="TAW1:TAZ3"/>
    <mergeCell ref="TBA1:TBD3"/>
    <mergeCell ref="TBE1:TBH3"/>
    <mergeCell ref="TBI1:TBL3"/>
    <mergeCell ref="TBM1:TBP3"/>
    <mergeCell ref="TBQ1:TBT3"/>
    <mergeCell ref="TBU1:TBX3"/>
    <mergeCell ref="TBY1:TCB3"/>
    <mergeCell ref="TCC1:TCF3"/>
    <mergeCell ref="TCG1:TCJ3"/>
    <mergeCell ref="TCK1:TCN3"/>
    <mergeCell ref="TCO1:TCR3"/>
    <mergeCell ref="TCS1:TCV3"/>
    <mergeCell ref="TCW1:TCZ3"/>
    <mergeCell ref="TDA1:TDD3"/>
    <mergeCell ref="TDE1:TDH3"/>
    <mergeCell ref="TDI1:TDL3"/>
    <mergeCell ref="TDM1:TDP3"/>
    <mergeCell ref="TDQ1:TDT3"/>
    <mergeCell ref="TDU1:TDX3"/>
    <mergeCell ref="TDY1:TEB3"/>
    <mergeCell ref="TEC1:TEF3"/>
    <mergeCell ref="TEG1:TEJ3"/>
    <mergeCell ref="TEK1:TEN3"/>
    <mergeCell ref="TEO1:TER3"/>
    <mergeCell ref="TES1:TEV3"/>
    <mergeCell ref="TEW1:TEZ3"/>
    <mergeCell ref="TFA1:TFD3"/>
    <mergeCell ref="TFE1:TFH3"/>
    <mergeCell ref="TFI1:TFL3"/>
    <mergeCell ref="TFM1:TFP3"/>
    <mergeCell ref="TFQ1:TFT3"/>
    <mergeCell ref="TFU1:TFX3"/>
    <mergeCell ref="TFY1:TGB3"/>
    <mergeCell ref="TGC1:TGF3"/>
    <mergeCell ref="TGG1:TGJ3"/>
    <mergeCell ref="TGK1:TGN3"/>
    <mergeCell ref="TGO1:TGR3"/>
    <mergeCell ref="TGS1:TGV3"/>
    <mergeCell ref="TGW1:TGZ3"/>
    <mergeCell ref="THA1:THD3"/>
    <mergeCell ref="THE1:THH3"/>
    <mergeCell ref="THI1:THL3"/>
    <mergeCell ref="THM1:THP3"/>
    <mergeCell ref="THQ1:THT3"/>
    <mergeCell ref="THU1:THX3"/>
    <mergeCell ref="THY1:TIB3"/>
    <mergeCell ref="TIC1:TIF3"/>
    <mergeCell ref="TIG1:TIJ3"/>
    <mergeCell ref="TIK1:TIN3"/>
    <mergeCell ref="TIO1:TIR3"/>
    <mergeCell ref="TIS1:TIV3"/>
    <mergeCell ref="TIW1:TIZ3"/>
    <mergeCell ref="TJA1:TJD3"/>
    <mergeCell ref="TJE1:TJH3"/>
    <mergeCell ref="TJI1:TJL3"/>
    <mergeCell ref="TJM1:TJP3"/>
    <mergeCell ref="TJQ1:TJT3"/>
    <mergeCell ref="TJU1:TJX3"/>
    <mergeCell ref="TJY1:TKB3"/>
    <mergeCell ref="TKC1:TKF3"/>
    <mergeCell ref="TKG1:TKJ3"/>
    <mergeCell ref="TKK1:TKN3"/>
    <mergeCell ref="TKO1:TKR3"/>
    <mergeCell ref="TKS1:TKV3"/>
    <mergeCell ref="TKW1:TKZ3"/>
    <mergeCell ref="TLA1:TLD3"/>
    <mergeCell ref="TLE1:TLH3"/>
    <mergeCell ref="TLI1:TLL3"/>
    <mergeCell ref="TLM1:TLP3"/>
    <mergeCell ref="TLQ1:TLT3"/>
    <mergeCell ref="TLU1:TLX3"/>
    <mergeCell ref="TLY1:TMB3"/>
    <mergeCell ref="TMC1:TMF3"/>
    <mergeCell ref="TMG1:TMJ3"/>
    <mergeCell ref="TMK1:TMN3"/>
    <mergeCell ref="TMO1:TMR3"/>
    <mergeCell ref="TMS1:TMV3"/>
    <mergeCell ref="TMW1:TMZ3"/>
    <mergeCell ref="TNA1:TND3"/>
    <mergeCell ref="TNE1:TNH3"/>
    <mergeCell ref="TNI1:TNL3"/>
    <mergeCell ref="TNM1:TNP3"/>
    <mergeCell ref="TNQ1:TNT3"/>
    <mergeCell ref="TNU1:TNX3"/>
    <mergeCell ref="TNY1:TOB3"/>
    <mergeCell ref="TOC1:TOF3"/>
    <mergeCell ref="TOG1:TOJ3"/>
    <mergeCell ref="TOK1:TON3"/>
    <mergeCell ref="TOO1:TOR3"/>
    <mergeCell ref="TOS1:TOV3"/>
    <mergeCell ref="TOW1:TOZ3"/>
    <mergeCell ref="TPA1:TPD3"/>
    <mergeCell ref="TPE1:TPH3"/>
    <mergeCell ref="TPI1:TPL3"/>
    <mergeCell ref="TPM1:TPP3"/>
    <mergeCell ref="TPQ1:TPT3"/>
    <mergeCell ref="TPU1:TPX3"/>
    <mergeCell ref="TPY1:TQB3"/>
    <mergeCell ref="TQC1:TQF3"/>
    <mergeCell ref="TQG1:TQJ3"/>
    <mergeCell ref="TQK1:TQN3"/>
    <mergeCell ref="TQO1:TQR3"/>
    <mergeCell ref="TQS1:TQV3"/>
    <mergeCell ref="TQW1:TQZ3"/>
    <mergeCell ref="TRA1:TRD3"/>
    <mergeCell ref="TRE1:TRH3"/>
    <mergeCell ref="TRI1:TRL3"/>
    <mergeCell ref="TRM1:TRP3"/>
    <mergeCell ref="TRQ1:TRT3"/>
    <mergeCell ref="TRU1:TRX3"/>
    <mergeCell ref="TRY1:TSB3"/>
    <mergeCell ref="TSC1:TSF3"/>
    <mergeCell ref="TSG1:TSJ3"/>
    <mergeCell ref="TSK1:TSN3"/>
    <mergeCell ref="TSO1:TSR3"/>
    <mergeCell ref="TSS1:TSV3"/>
    <mergeCell ref="TSW1:TSZ3"/>
    <mergeCell ref="TTA1:TTD3"/>
    <mergeCell ref="TTE1:TTH3"/>
    <mergeCell ref="TTI1:TTL3"/>
    <mergeCell ref="TTM1:TTP3"/>
    <mergeCell ref="TTQ1:TTT3"/>
    <mergeCell ref="TTU1:TTX3"/>
    <mergeCell ref="TTY1:TUB3"/>
    <mergeCell ref="TUC1:TUF3"/>
    <mergeCell ref="TUG1:TUJ3"/>
    <mergeCell ref="TUK1:TUN3"/>
    <mergeCell ref="TUO1:TUR3"/>
    <mergeCell ref="TUS1:TUV3"/>
    <mergeCell ref="TUW1:TUZ3"/>
    <mergeCell ref="TVA1:TVD3"/>
    <mergeCell ref="TVE1:TVH3"/>
    <mergeCell ref="TVI1:TVL3"/>
    <mergeCell ref="TVM1:TVP3"/>
    <mergeCell ref="TVQ1:TVT3"/>
    <mergeCell ref="TVU1:TVX3"/>
    <mergeCell ref="TVY1:TWB3"/>
    <mergeCell ref="TWC1:TWF3"/>
    <mergeCell ref="TWG1:TWJ3"/>
    <mergeCell ref="TWK1:TWN3"/>
    <mergeCell ref="TWO1:TWR3"/>
    <mergeCell ref="TWS1:TWV3"/>
    <mergeCell ref="TWW1:TWZ3"/>
    <mergeCell ref="TXA1:TXD3"/>
    <mergeCell ref="TXE1:TXH3"/>
    <mergeCell ref="TXI1:TXL3"/>
    <mergeCell ref="TXM1:TXP3"/>
    <mergeCell ref="TXQ1:TXT3"/>
    <mergeCell ref="TXU1:TXX3"/>
    <mergeCell ref="TXY1:TYB3"/>
    <mergeCell ref="TYC1:TYF3"/>
    <mergeCell ref="TYG1:TYJ3"/>
    <mergeCell ref="TYK1:TYN3"/>
    <mergeCell ref="TYO1:TYR3"/>
    <mergeCell ref="TYS1:TYV3"/>
    <mergeCell ref="TYW1:TYZ3"/>
    <mergeCell ref="TZA1:TZD3"/>
    <mergeCell ref="TZE1:TZH3"/>
    <mergeCell ref="TZI1:TZL3"/>
    <mergeCell ref="TZM1:TZP3"/>
    <mergeCell ref="TZQ1:TZT3"/>
    <mergeCell ref="TZU1:TZX3"/>
    <mergeCell ref="TZY1:UAB3"/>
    <mergeCell ref="UAC1:UAF3"/>
    <mergeCell ref="UAG1:UAJ3"/>
    <mergeCell ref="UAK1:UAN3"/>
    <mergeCell ref="UAO1:UAR3"/>
    <mergeCell ref="UAS1:UAV3"/>
    <mergeCell ref="UAW1:UAZ3"/>
    <mergeCell ref="UBA1:UBD3"/>
    <mergeCell ref="UBE1:UBH3"/>
    <mergeCell ref="UBI1:UBL3"/>
    <mergeCell ref="UBM1:UBP3"/>
    <mergeCell ref="UBQ1:UBT3"/>
    <mergeCell ref="UBU1:UBX3"/>
    <mergeCell ref="UBY1:UCB3"/>
    <mergeCell ref="UCC1:UCF3"/>
    <mergeCell ref="UCG1:UCJ3"/>
    <mergeCell ref="UCK1:UCN3"/>
    <mergeCell ref="UCO1:UCR3"/>
    <mergeCell ref="UCS1:UCV3"/>
    <mergeCell ref="UCW1:UCZ3"/>
    <mergeCell ref="UDA1:UDD3"/>
    <mergeCell ref="UDE1:UDH3"/>
    <mergeCell ref="UDI1:UDL3"/>
    <mergeCell ref="UDM1:UDP3"/>
    <mergeCell ref="UDQ1:UDT3"/>
    <mergeCell ref="UDU1:UDX3"/>
    <mergeCell ref="UDY1:UEB3"/>
    <mergeCell ref="UEC1:UEF3"/>
    <mergeCell ref="UEG1:UEJ3"/>
    <mergeCell ref="UEK1:UEN3"/>
    <mergeCell ref="UEO1:UER3"/>
    <mergeCell ref="UES1:UEV3"/>
    <mergeCell ref="UEW1:UEZ3"/>
    <mergeCell ref="UFA1:UFD3"/>
    <mergeCell ref="UFE1:UFH3"/>
    <mergeCell ref="UFI1:UFL3"/>
    <mergeCell ref="UFM1:UFP3"/>
    <mergeCell ref="UFQ1:UFT3"/>
    <mergeCell ref="UFU1:UFX3"/>
    <mergeCell ref="UFY1:UGB3"/>
    <mergeCell ref="UGC1:UGF3"/>
    <mergeCell ref="UGG1:UGJ3"/>
    <mergeCell ref="UGK1:UGN3"/>
    <mergeCell ref="UGO1:UGR3"/>
    <mergeCell ref="UGS1:UGV3"/>
    <mergeCell ref="UGW1:UGZ3"/>
    <mergeCell ref="UHA1:UHD3"/>
    <mergeCell ref="UHE1:UHH3"/>
    <mergeCell ref="UHI1:UHL3"/>
    <mergeCell ref="UHM1:UHP3"/>
    <mergeCell ref="UHQ1:UHT3"/>
    <mergeCell ref="UHU1:UHX3"/>
    <mergeCell ref="UHY1:UIB3"/>
    <mergeCell ref="UIC1:UIF3"/>
    <mergeCell ref="UIG1:UIJ3"/>
    <mergeCell ref="UIK1:UIN3"/>
    <mergeCell ref="UIO1:UIR3"/>
    <mergeCell ref="UIS1:UIV3"/>
    <mergeCell ref="UIW1:UIZ3"/>
    <mergeCell ref="UJA1:UJD3"/>
    <mergeCell ref="UJE1:UJH3"/>
    <mergeCell ref="UJI1:UJL3"/>
    <mergeCell ref="UJM1:UJP3"/>
    <mergeCell ref="UJQ1:UJT3"/>
    <mergeCell ref="UJU1:UJX3"/>
    <mergeCell ref="UJY1:UKB3"/>
    <mergeCell ref="UKC1:UKF3"/>
    <mergeCell ref="UKG1:UKJ3"/>
    <mergeCell ref="UKK1:UKN3"/>
    <mergeCell ref="UKO1:UKR3"/>
    <mergeCell ref="UKS1:UKV3"/>
    <mergeCell ref="UKW1:UKZ3"/>
    <mergeCell ref="ULA1:ULD3"/>
    <mergeCell ref="ULE1:ULH3"/>
    <mergeCell ref="ULI1:ULL3"/>
    <mergeCell ref="ULM1:ULP3"/>
    <mergeCell ref="ULQ1:ULT3"/>
    <mergeCell ref="ULU1:ULX3"/>
    <mergeCell ref="ULY1:UMB3"/>
    <mergeCell ref="UMC1:UMF3"/>
    <mergeCell ref="UMG1:UMJ3"/>
    <mergeCell ref="UMK1:UMN3"/>
    <mergeCell ref="UMO1:UMR3"/>
    <mergeCell ref="UMS1:UMV3"/>
    <mergeCell ref="UMW1:UMZ3"/>
    <mergeCell ref="UNA1:UND3"/>
    <mergeCell ref="UNE1:UNH3"/>
    <mergeCell ref="UNI1:UNL3"/>
    <mergeCell ref="UNM1:UNP3"/>
    <mergeCell ref="UNQ1:UNT3"/>
    <mergeCell ref="UNU1:UNX3"/>
    <mergeCell ref="UNY1:UOB3"/>
    <mergeCell ref="UOC1:UOF3"/>
    <mergeCell ref="UOG1:UOJ3"/>
    <mergeCell ref="UOK1:UON3"/>
    <mergeCell ref="UOO1:UOR3"/>
    <mergeCell ref="UOS1:UOV3"/>
    <mergeCell ref="UOW1:UOZ3"/>
    <mergeCell ref="UPA1:UPD3"/>
    <mergeCell ref="UPE1:UPH3"/>
    <mergeCell ref="UPI1:UPL3"/>
    <mergeCell ref="UPM1:UPP3"/>
    <mergeCell ref="UPQ1:UPT3"/>
    <mergeCell ref="UPU1:UPX3"/>
    <mergeCell ref="UPY1:UQB3"/>
    <mergeCell ref="UQC1:UQF3"/>
    <mergeCell ref="UQG1:UQJ3"/>
    <mergeCell ref="UQK1:UQN3"/>
    <mergeCell ref="UQO1:UQR3"/>
    <mergeCell ref="UQS1:UQV3"/>
    <mergeCell ref="UQW1:UQZ3"/>
    <mergeCell ref="URA1:URD3"/>
    <mergeCell ref="URE1:URH3"/>
    <mergeCell ref="URI1:URL3"/>
    <mergeCell ref="URM1:URP3"/>
    <mergeCell ref="URQ1:URT3"/>
    <mergeCell ref="URU1:URX3"/>
    <mergeCell ref="URY1:USB3"/>
    <mergeCell ref="USC1:USF3"/>
    <mergeCell ref="USG1:USJ3"/>
    <mergeCell ref="USK1:USN3"/>
    <mergeCell ref="USO1:USR3"/>
    <mergeCell ref="USS1:USV3"/>
    <mergeCell ref="USW1:USZ3"/>
    <mergeCell ref="UTA1:UTD3"/>
    <mergeCell ref="UTE1:UTH3"/>
    <mergeCell ref="UTI1:UTL3"/>
    <mergeCell ref="UTM1:UTP3"/>
    <mergeCell ref="UTQ1:UTT3"/>
    <mergeCell ref="UTU1:UTX3"/>
    <mergeCell ref="UTY1:UUB3"/>
    <mergeCell ref="UUC1:UUF3"/>
    <mergeCell ref="UUG1:UUJ3"/>
    <mergeCell ref="UUK1:UUN3"/>
    <mergeCell ref="UUO1:UUR3"/>
    <mergeCell ref="UUS1:UUV3"/>
    <mergeCell ref="UUW1:UUZ3"/>
    <mergeCell ref="UVA1:UVD3"/>
    <mergeCell ref="UVE1:UVH3"/>
    <mergeCell ref="UVI1:UVL3"/>
    <mergeCell ref="UVM1:UVP3"/>
    <mergeCell ref="UVQ1:UVT3"/>
    <mergeCell ref="UVU1:UVX3"/>
    <mergeCell ref="UVY1:UWB3"/>
    <mergeCell ref="UWC1:UWF3"/>
    <mergeCell ref="UWG1:UWJ3"/>
    <mergeCell ref="UWK1:UWN3"/>
    <mergeCell ref="UWO1:UWR3"/>
    <mergeCell ref="UWS1:UWV3"/>
    <mergeCell ref="UWW1:UWZ3"/>
    <mergeCell ref="UXA1:UXD3"/>
    <mergeCell ref="UXE1:UXH3"/>
    <mergeCell ref="UXI1:UXL3"/>
    <mergeCell ref="UXM1:UXP3"/>
    <mergeCell ref="UXQ1:UXT3"/>
    <mergeCell ref="UXU1:UXX3"/>
    <mergeCell ref="UXY1:UYB3"/>
    <mergeCell ref="UYC1:UYF3"/>
    <mergeCell ref="UYG1:UYJ3"/>
    <mergeCell ref="UYK1:UYN3"/>
    <mergeCell ref="UYO1:UYR3"/>
    <mergeCell ref="UYS1:UYV3"/>
    <mergeCell ref="UYW1:UYZ3"/>
    <mergeCell ref="UZA1:UZD3"/>
    <mergeCell ref="UZE1:UZH3"/>
    <mergeCell ref="UZI1:UZL3"/>
    <mergeCell ref="UZM1:UZP3"/>
    <mergeCell ref="UZQ1:UZT3"/>
    <mergeCell ref="UZU1:UZX3"/>
    <mergeCell ref="UZY1:VAB3"/>
    <mergeCell ref="VAC1:VAF3"/>
    <mergeCell ref="VAG1:VAJ3"/>
    <mergeCell ref="VAK1:VAN3"/>
    <mergeCell ref="VAO1:VAR3"/>
    <mergeCell ref="VAS1:VAV3"/>
    <mergeCell ref="VAW1:VAZ3"/>
    <mergeCell ref="VBA1:VBD3"/>
    <mergeCell ref="VBE1:VBH3"/>
    <mergeCell ref="VBI1:VBL3"/>
    <mergeCell ref="VBM1:VBP3"/>
    <mergeCell ref="VBQ1:VBT3"/>
    <mergeCell ref="VBU1:VBX3"/>
    <mergeCell ref="VBY1:VCB3"/>
    <mergeCell ref="VCC1:VCF3"/>
    <mergeCell ref="VCG1:VCJ3"/>
    <mergeCell ref="VCK1:VCN3"/>
    <mergeCell ref="VCO1:VCR3"/>
    <mergeCell ref="VCS1:VCV3"/>
    <mergeCell ref="VCW1:VCZ3"/>
    <mergeCell ref="VDA1:VDD3"/>
    <mergeCell ref="VDE1:VDH3"/>
    <mergeCell ref="VDI1:VDL3"/>
    <mergeCell ref="VDM1:VDP3"/>
    <mergeCell ref="VDQ1:VDT3"/>
    <mergeCell ref="VDU1:VDX3"/>
    <mergeCell ref="VDY1:VEB3"/>
    <mergeCell ref="VEC1:VEF3"/>
    <mergeCell ref="VEG1:VEJ3"/>
    <mergeCell ref="VEK1:VEN3"/>
    <mergeCell ref="VEO1:VER3"/>
    <mergeCell ref="VES1:VEV3"/>
    <mergeCell ref="VEW1:VEZ3"/>
    <mergeCell ref="VFA1:VFD3"/>
    <mergeCell ref="VFE1:VFH3"/>
    <mergeCell ref="VFI1:VFL3"/>
    <mergeCell ref="VFM1:VFP3"/>
    <mergeCell ref="VFQ1:VFT3"/>
    <mergeCell ref="VFU1:VFX3"/>
    <mergeCell ref="VFY1:VGB3"/>
    <mergeCell ref="VGC1:VGF3"/>
    <mergeCell ref="VGG1:VGJ3"/>
    <mergeCell ref="VGK1:VGN3"/>
    <mergeCell ref="VGO1:VGR3"/>
    <mergeCell ref="VGS1:VGV3"/>
    <mergeCell ref="VGW1:VGZ3"/>
    <mergeCell ref="VHA1:VHD3"/>
    <mergeCell ref="VHE1:VHH3"/>
    <mergeCell ref="VHI1:VHL3"/>
    <mergeCell ref="VHM1:VHP3"/>
    <mergeCell ref="VHQ1:VHT3"/>
    <mergeCell ref="VHU1:VHX3"/>
    <mergeCell ref="VHY1:VIB3"/>
    <mergeCell ref="VIC1:VIF3"/>
    <mergeCell ref="VIG1:VIJ3"/>
    <mergeCell ref="VIK1:VIN3"/>
    <mergeCell ref="VIO1:VIR3"/>
    <mergeCell ref="VIS1:VIV3"/>
    <mergeCell ref="VIW1:VIZ3"/>
    <mergeCell ref="VJA1:VJD3"/>
    <mergeCell ref="VJE1:VJH3"/>
    <mergeCell ref="VJI1:VJL3"/>
    <mergeCell ref="VJM1:VJP3"/>
    <mergeCell ref="VJQ1:VJT3"/>
    <mergeCell ref="VJU1:VJX3"/>
    <mergeCell ref="VJY1:VKB3"/>
    <mergeCell ref="VKC1:VKF3"/>
    <mergeCell ref="VKG1:VKJ3"/>
    <mergeCell ref="VKK1:VKN3"/>
    <mergeCell ref="VKO1:VKR3"/>
    <mergeCell ref="VKS1:VKV3"/>
    <mergeCell ref="VKW1:VKZ3"/>
    <mergeCell ref="VLA1:VLD3"/>
    <mergeCell ref="VLE1:VLH3"/>
    <mergeCell ref="VLI1:VLL3"/>
    <mergeCell ref="VLM1:VLP3"/>
    <mergeCell ref="VLQ1:VLT3"/>
    <mergeCell ref="VLU1:VLX3"/>
    <mergeCell ref="VLY1:VMB3"/>
    <mergeCell ref="VMC1:VMF3"/>
    <mergeCell ref="VMG1:VMJ3"/>
    <mergeCell ref="VMK1:VMN3"/>
    <mergeCell ref="VMO1:VMR3"/>
    <mergeCell ref="VMS1:VMV3"/>
    <mergeCell ref="VMW1:VMZ3"/>
    <mergeCell ref="VNA1:VND3"/>
    <mergeCell ref="VNE1:VNH3"/>
    <mergeCell ref="VNI1:VNL3"/>
    <mergeCell ref="VNM1:VNP3"/>
    <mergeCell ref="VNQ1:VNT3"/>
    <mergeCell ref="VNU1:VNX3"/>
    <mergeCell ref="VNY1:VOB3"/>
    <mergeCell ref="VOC1:VOF3"/>
    <mergeCell ref="VOG1:VOJ3"/>
    <mergeCell ref="VOK1:VON3"/>
    <mergeCell ref="VOO1:VOR3"/>
    <mergeCell ref="VOS1:VOV3"/>
    <mergeCell ref="VOW1:VOZ3"/>
    <mergeCell ref="VPA1:VPD3"/>
    <mergeCell ref="VPE1:VPH3"/>
    <mergeCell ref="VPI1:VPL3"/>
    <mergeCell ref="VPM1:VPP3"/>
    <mergeCell ref="VPQ1:VPT3"/>
    <mergeCell ref="VPU1:VPX3"/>
    <mergeCell ref="VPY1:VQB3"/>
    <mergeCell ref="VQC1:VQF3"/>
    <mergeCell ref="VQG1:VQJ3"/>
    <mergeCell ref="VQK1:VQN3"/>
    <mergeCell ref="VQO1:VQR3"/>
    <mergeCell ref="VQS1:VQV3"/>
    <mergeCell ref="VQW1:VQZ3"/>
    <mergeCell ref="VRA1:VRD3"/>
    <mergeCell ref="VRE1:VRH3"/>
    <mergeCell ref="VRI1:VRL3"/>
    <mergeCell ref="VRM1:VRP3"/>
    <mergeCell ref="VRQ1:VRT3"/>
    <mergeCell ref="VRU1:VRX3"/>
    <mergeCell ref="VRY1:VSB3"/>
    <mergeCell ref="VSC1:VSF3"/>
    <mergeCell ref="VSG1:VSJ3"/>
    <mergeCell ref="VSK1:VSN3"/>
    <mergeCell ref="VSO1:VSR3"/>
    <mergeCell ref="VSS1:VSV3"/>
    <mergeCell ref="VSW1:VSZ3"/>
    <mergeCell ref="VTA1:VTD3"/>
    <mergeCell ref="VTE1:VTH3"/>
    <mergeCell ref="VTI1:VTL3"/>
    <mergeCell ref="VTM1:VTP3"/>
    <mergeCell ref="VTQ1:VTT3"/>
    <mergeCell ref="VTU1:VTX3"/>
    <mergeCell ref="VTY1:VUB3"/>
    <mergeCell ref="VUC1:VUF3"/>
    <mergeCell ref="VUG1:VUJ3"/>
    <mergeCell ref="VUK1:VUN3"/>
    <mergeCell ref="VUO1:VUR3"/>
    <mergeCell ref="VUS1:VUV3"/>
    <mergeCell ref="VUW1:VUZ3"/>
    <mergeCell ref="VVA1:VVD3"/>
    <mergeCell ref="VVE1:VVH3"/>
    <mergeCell ref="VVI1:VVL3"/>
    <mergeCell ref="VVM1:VVP3"/>
    <mergeCell ref="VVQ1:VVT3"/>
    <mergeCell ref="VVU1:VVX3"/>
    <mergeCell ref="VVY1:VWB3"/>
    <mergeCell ref="VWC1:VWF3"/>
    <mergeCell ref="VWG1:VWJ3"/>
    <mergeCell ref="VWK1:VWN3"/>
    <mergeCell ref="VWO1:VWR3"/>
    <mergeCell ref="VWS1:VWV3"/>
    <mergeCell ref="VWW1:VWZ3"/>
    <mergeCell ref="VXA1:VXD3"/>
    <mergeCell ref="VXE1:VXH3"/>
    <mergeCell ref="VXI1:VXL3"/>
    <mergeCell ref="VXM1:VXP3"/>
    <mergeCell ref="VXQ1:VXT3"/>
    <mergeCell ref="VXU1:VXX3"/>
    <mergeCell ref="VXY1:VYB3"/>
    <mergeCell ref="VYC1:VYF3"/>
    <mergeCell ref="VYG1:VYJ3"/>
    <mergeCell ref="VYK1:VYN3"/>
    <mergeCell ref="VYO1:VYR3"/>
    <mergeCell ref="VYS1:VYV3"/>
    <mergeCell ref="VYW1:VYZ3"/>
    <mergeCell ref="VZA1:VZD3"/>
    <mergeCell ref="VZE1:VZH3"/>
    <mergeCell ref="VZI1:VZL3"/>
    <mergeCell ref="VZM1:VZP3"/>
    <mergeCell ref="VZQ1:VZT3"/>
    <mergeCell ref="VZU1:VZX3"/>
    <mergeCell ref="VZY1:WAB3"/>
    <mergeCell ref="WAC1:WAF3"/>
    <mergeCell ref="WAG1:WAJ3"/>
    <mergeCell ref="WAK1:WAN3"/>
    <mergeCell ref="WAO1:WAR3"/>
    <mergeCell ref="WAS1:WAV3"/>
    <mergeCell ref="WAW1:WAZ3"/>
    <mergeCell ref="WBA1:WBD3"/>
    <mergeCell ref="WBE1:WBH3"/>
    <mergeCell ref="WBI1:WBL3"/>
    <mergeCell ref="WBM1:WBP3"/>
    <mergeCell ref="WBQ1:WBT3"/>
    <mergeCell ref="WBU1:WBX3"/>
    <mergeCell ref="WBY1:WCB3"/>
    <mergeCell ref="WCC1:WCF3"/>
    <mergeCell ref="WCG1:WCJ3"/>
    <mergeCell ref="WCK1:WCN3"/>
    <mergeCell ref="WCO1:WCR3"/>
    <mergeCell ref="WCS1:WCV3"/>
    <mergeCell ref="WCW1:WCZ3"/>
    <mergeCell ref="WDA1:WDD3"/>
    <mergeCell ref="WDE1:WDH3"/>
    <mergeCell ref="WDI1:WDL3"/>
    <mergeCell ref="WDM1:WDP3"/>
    <mergeCell ref="WDQ1:WDT3"/>
    <mergeCell ref="WDU1:WDX3"/>
    <mergeCell ref="WDY1:WEB3"/>
    <mergeCell ref="WEC1:WEF3"/>
    <mergeCell ref="WEG1:WEJ3"/>
    <mergeCell ref="WEK1:WEN3"/>
    <mergeCell ref="WEO1:WER3"/>
    <mergeCell ref="WES1:WEV3"/>
    <mergeCell ref="WEW1:WEZ3"/>
    <mergeCell ref="WFA1:WFD3"/>
    <mergeCell ref="WFE1:WFH3"/>
    <mergeCell ref="WFI1:WFL3"/>
    <mergeCell ref="WFM1:WFP3"/>
    <mergeCell ref="WFQ1:WFT3"/>
    <mergeCell ref="WFU1:WFX3"/>
    <mergeCell ref="WFY1:WGB3"/>
    <mergeCell ref="WGC1:WGF3"/>
    <mergeCell ref="WGG1:WGJ3"/>
    <mergeCell ref="WGK1:WGN3"/>
    <mergeCell ref="WGO1:WGR3"/>
    <mergeCell ref="WGS1:WGV3"/>
    <mergeCell ref="WGW1:WGZ3"/>
    <mergeCell ref="WHA1:WHD3"/>
    <mergeCell ref="WHE1:WHH3"/>
    <mergeCell ref="WHI1:WHL3"/>
    <mergeCell ref="WHM1:WHP3"/>
    <mergeCell ref="WHQ1:WHT3"/>
    <mergeCell ref="WHU1:WHX3"/>
    <mergeCell ref="WHY1:WIB3"/>
    <mergeCell ref="WIC1:WIF3"/>
    <mergeCell ref="WIG1:WIJ3"/>
    <mergeCell ref="WIK1:WIN3"/>
    <mergeCell ref="WIO1:WIR3"/>
    <mergeCell ref="WIS1:WIV3"/>
    <mergeCell ref="WIW1:WIZ3"/>
    <mergeCell ref="WJA1:WJD3"/>
    <mergeCell ref="WJE1:WJH3"/>
    <mergeCell ref="WJI1:WJL3"/>
    <mergeCell ref="WJM1:WJP3"/>
    <mergeCell ref="WJQ1:WJT3"/>
    <mergeCell ref="WJU1:WJX3"/>
    <mergeCell ref="WJY1:WKB3"/>
    <mergeCell ref="WKC1:WKF3"/>
    <mergeCell ref="WKG1:WKJ3"/>
    <mergeCell ref="WKK1:WKN3"/>
    <mergeCell ref="WKO1:WKR3"/>
    <mergeCell ref="WKS1:WKV3"/>
    <mergeCell ref="WKW1:WKZ3"/>
    <mergeCell ref="WLA1:WLD3"/>
    <mergeCell ref="WLE1:WLH3"/>
    <mergeCell ref="WLI1:WLL3"/>
    <mergeCell ref="WLM1:WLP3"/>
    <mergeCell ref="WLQ1:WLT3"/>
    <mergeCell ref="WLU1:WLX3"/>
    <mergeCell ref="WLY1:WMB3"/>
    <mergeCell ref="WMC1:WMF3"/>
    <mergeCell ref="WMG1:WMJ3"/>
    <mergeCell ref="WMK1:WMN3"/>
    <mergeCell ref="WMO1:WMR3"/>
    <mergeCell ref="WMS1:WMV3"/>
    <mergeCell ref="WMW1:WMZ3"/>
    <mergeCell ref="WNA1:WND3"/>
    <mergeCell ref="WNE1:WNH3"/>
    <mergeCell ref="WNI1:WNL3"/>
    <mergeCell ref="WNM1:WNP3"/>
    <mergeCell ref="WNQ1:WNT3"/>
    <mergeCell ref="WNU1:WNX3"/>
    <mergeCell ref="WNY1:WOB3"/>
    <mergeCell ref="WOC1:WOF3"/>
    <mergeCell ref="WOG1:WOJ3"/>
    <mergeCell ref="WOK1:WON3"/>
    <mergeCell ref="WOO1:WOR3"/>
    <mergeCell ref="WOS1:WOV3"/>
    <mergeCell ref="WOW1:WOZ3"/>
    <mergeCell ref="WPA1:WPD3"/>
    <mergeCell ref="WPE1:WPH3"/>
    <mergeCell ref="WPI1:WPL3"/>
    <mergeCell ref="WPM1:WPP3"/>
    <mergeCell ref="WPQ1:WPT3"/>
    <mergeCell ref="WPU1:WPX3"/>
    <mergeCell ref="WPY1:WQB3"/>
    <mergeCell ref="WQC1:WQF3"/>
    <mergeCell ref="WQG1:WQJ3"/>
    <mergeCell ref="WQK1:WQN3"/>
    <mergeCell ref="WQO1:WQR3"/>
    <mergeCell ref="WQS1:WQV3"/>
    <mergeCell ref="WQW1:WQZ3"/>
    <mergeCell ref="WRA1:WRD3"/>
    <mergeCell ref="WRE1:WRH3"/>
    <mergeCell ref="WRI1:WRL3"/>
    <mergeCell ref="WRM1:WRP3"/>
    <mergeCell ref="WRQ1:WRT3"/>
    <mergeCell ref="WRU1:WRX3"/>
    <mergeCell ref="WRY1:WSB3"/>
    <mergeCell ref="WSC1:WSF3"/>
    <mergeCell ref="WSG1:WSJ3"/>
    <mergeCell ref="WSK1:WSN3"/>
    <mergeCell ref="WSO1:WSR3"/>
    <mergeCell ref="WSS1:WSV3"/>
    <mergeCell ref="WSW1:WSZ3"/>
    <mergeCell ref="WTA1:WTD3"/>
    <mergeCell ref="WTE1:WTH3"/>
    <mergeCell ref="WTI1:WTL3"/>
    <mergeCell ref="WTM1:WTP3"/>
    <mergeCell ref="WTQ1:WTT3"/>
    <mergeCell ref="WTU1:WTX3"/>
    <mergeCell ref="WTY1:WUB3"/>
    <mergeCell ref="WUC1:WUF3"/>
    <mergeCell ref="WUG1:WUJ3"/>
    <mergeCell ref="WUK1:WUN3"/>
    <mergeCell ref="WUO1:WUR3"/>
    <mergeCell ref="WUS1:WUV3"/>
    <mergeCell ref="WUW1:WUZ3"/>
    <mergeCell ref="WVA1:WVD3"/>
    <mergeCell ref="WVE1:WVH3"/>
    <mergeCell ref="WVI1:WVL3"/>
    <mergeCell ref="WVM1:WVP3"/>
    <mergeCell ref="WVQ1:WVT3"/>
    <mergeCell ref="WVU1:WVX3"/>
    <mergeCell ref="WVY1:WWB3"/>
    <mergeCell ref="WWC1:WWF3"/>
    <mergeCell ref="WWG1:WWJ3"/>
    <mergeCell ref="WWK1:WWN3"/>
    <mergeCell ref="WWO1:WWR3"/>
    <mergeCell ref="WWS1:WWV3"/>
    <mergeCell ref="WWW1:WWZ3"/>
    <mergeCell ref="WXA1:WXD3"/>
    <mergeCell ref="WXE1:WXH3"/>
    <mergeCell ref="WXI1:WXL3"/>
    <mergeCell ref="WXM1:WXP3"/>
    <mergeCell ref="WXQ1:WXT3"/>
    <mergeCell ref="WXU1:WXX3"/>
    <mergeCell ref="WXY1:WYB3"/>
    <mergeCell ref="WYC1:WYF3"/>
    <mergeCell ref="WYG1:WYJ3"/>
    <mergeCell ref="WYK1:WYN3"/>
    <mergeCell ref="WYO1:WYR3"/>
    <mergeCell ref="WYS1:WYV3"/>
    <mergeCell ref="WYW1:WYZ3"/>
    <mergeCell ref="WZA1:WZD3"/>
    <mergeCell ref="WZE1:WZH3"/>
    <mergeCell ref="WZI1:WZL3"/>
    <mergeCell ref="WZM1:WZP3"/>
    <mergeCell ref="WZQ1:WZT3"/>
    <mergeCell ref="WZU1:WZX3"/>
    <mergeCell ref="WZY1:XAB3"/>
    <mergeCell ref="XAC1:XAF3"/>
    <mergeCell ref="XAG1:XAJ3"/>
    <mergeCell ref="XAK1:XAN3"/>
    <mergeCell ref="XAO1:XAR3"/>
    <mergeCell ref="XAS1:XAV3"/>
    <mergeCell ref="XAW1:XAZ3"/>
    <mergeCell ref="XBA1:XBD3"/>
    <mergeCell ref="XBE1:XBH3"/>
    <mergeCell ref="XBI1:XBL3"/>
    <mergeCell ref="XBM1:XBP3"/>
    <mergeCell ref="XBQ1:XBT3"/>
    <mergeCell ref="XBU1:XBX3"/>
    <mergeCell ref="XBY1:XCB3"/>
    <mergeCell ref="XCC1:XCF3"/>
    <mergeCell ref="XCG1:XCJ3"/>
    <mergeCell ref="XCK1:XCN3"/>
    <mergeCell ref="XCO1:XCR3"/>
    <mergeCell ref="XCS1:XCV3"/>
    <mergeCell ref="XCW1:XCZ3"/>
    <mergeCell ref="XDA1:XDD3"/>
    <mergeCell ref="XDE1:XDH3"/>
    <mergeCell ref="XDI1:XDL3"/>
    <mergeCell ref="XDM1:XDP3"/>
    <mergeCell ref="XDQ1:XDT3"/>
    <mergeCell ref="XDU1:XDX3"/>
    <mergeCell ref="XDY1:XEB3"/>
    <mergeCell ref="XEC1:XEF3"/>
    <mergeCell ref="XEG1:XEJ3"/>
    <mergeCell ref="XEK1:XEN3"/>
    <mergeCell ref="XEO1:XER3"/>
    <mergeCell ref="XES1:XEV3"/>
    <mergeCell ref="XEW1:XEZ3"/>
    <mergeCell ref="XFA1:XFD3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6"/>
  <sheetViews>
    <sheetView showGridLines="0" topLeftCell="B1" workbookViewId="0">
      <selection activeCell="C10" sqref="C10"/>
    </sheetView>
  </sheetViews>
  <sheetFormatPr defaultColWidth="16.1333333333333" defaultRowHeight="14.25" outlineLevelCol="2"/>
  <cols>
    <col min="1" max="1" width="6.5" style="81" hidden="1" customWidth="1"/>
    <col min="2" max="2" width="8.75" style="82" customWidth="1"/>
    <col min="3" max="3" width="78.3833333333333" style="82" customWidth="1"/>
    <col min="4" max="4" width="30.125" style="81" customWidth="1"/>
    <col min="5" max="16381" width="16.1333333333333" style="81"/>
    <col min="16382" max="16382" width="16.1333333333333" style="2"/>
    <col min="16383" max="16384" width="16.1333333333333" style="81"/>
  </cols>
  <sheetData>
    <row r="1" s="78" customFormat="1" ht="40.5" customHeight="1" spans="2:3">
      <c r="B1" s="26" t="s">
        <v>58</v>
      </c>
      <c r="C1" s="26"/>
    </row>
    <row r="2" s="79" customFormat="1" ht="34.5" customHeight="1" spans="1:3">
      <c r="A2" s="83" t="s">
        <v>3619</v>
      </c>
      <c r="B2" s="84" t="s">
        <v>1</v>
      </c>
      <c r="C2" s="84" t="s">
        <v>117</v>
      </c>
    </row>
    <row r="3" s="80" customFormat="1" ht="20" customHeight="1" spans="1:3">
      <c r="A3" s="85">
        <v>1</v>
      </c>
      <c r="B3" s="28">
        <v>1</v>
      </c>
      <c r="C3" s="86" t="s">
        <v>3620</v>
      </c>
    </row>
    <row r="4" ht="20" customHeight="1" spans="1:3">
      <c r="A4" s="85">
        <v>5</v>
      </c>
      <c r="B4" s="28">
        <v>2</v>
      </c>
      <c r="C4" s="86" t="s">
        <v>3621</v>
      </c>
    </row>
    <row r="5" ht="20" customHeight="1" spans="1:3">
      <c r="A5" s="85">
        <v>6</v>
      </c>
      <c r="B5" s="28">
        <v>3</v>
      </c>
      <c r="C5" s="86" t="s">
        <v>3622</v>
      </c>
    </row>
    <row r="6" ht="20" customHeight="1" spans="1:3">
      <c r="A6" s="85">
        <v>9</v>
      </c>
      <c r="B6" s="28">
        <v>4</v>
      </c>
      <c r="C6" s="86" t="s">
        <v>3623</v>
      </c>
    </row>
    <row r="7" ht="20" customHeight="1" spans="1:3">
      <c r="A7" s="85">
        <v>11</v>
      </c>
      <c r="B7" s="28">
        <v>5</v>
      </c>
      <c r="C7" s="86" t="s">
        <v>3582</v>
      </c>
    </row>
    <row r="8" ht="20" customHeight="1" spans="1:3">
      <c r="A8" s="85">
        <v>12</v>
      </c>
      <c r="B8" s="28">
        <v>6</v>
      </c>
      <c r="C8" s="86" t="s">
        <v>3553</v>
      </c>
    </row>
    <row r="9" ht="20" customHeight="1" spans="1:3">
      <c r="A9" s="85">
        <v>13</v>
      </c>
      <c r="B9" s="28">
        <v>7</v>
      </c>
      <c r="C9" s="86" t="s">
        <v>3561</v>
      </c>
    </row>
    <row r="10" ht="20" customHeight="1" spans="1:3">
      <c r="A10" s="85">
        <v>19</v>
      </c>
      <c r="B10" s="28">
        <v>8</v>
      </c>
      <c r="C10" s="86" t="s">
        <v>3554</v>
      </c>
    </row>
    <row r="11" ht="20" customHeight="1" spans="1:3">
      <c r="A11" s="85">
        <v>20</v>
      </c>
      <c r="B11" s="28">
        <v>9</v>
      </c>
      <c r="C11" s="86" t="s">
        <v>3624</v>
      </c>
    </row>
    <row r="12" s="80" customFormat="1" ht="20" customHeight="1" spans="1:3">
      <c r="A12" s="85">
        <v>21</v>
      </c>
      <c r="B12" s="28">
        <v>10</v>
      </c>
      <c r="C12" s="86" t="s">
        <v>3625</v>
      </c>
    </row>
    <row r="13" ht="20" customHeight="1" spans="1:3">
      <c r="A13" s="85">
        <v>23</v>
      </c>
      <c r="B13" s="28">
        <v>11</v>
      </c>
      <c r="C13" s="86" t="s">
        <v>3626</v>
      </c>
    </row>
    <row r="14" ht="20" customHeight="1" spans="1:3">
      <c r="A14" s="85">
        <v>24</v>
      </c>
      <c r="B14" s="28">
        <v>12</v>
      </c>
      <c r="C14" s="86" t="s">
        <v>3571</v>
      </c>
    </row>
    <row r="15" ht="20" customHeight="1" spans="1:3">
      <c r="A15" s="85">
        <v>25</v>
      </c>
      <c r="B15" s="28">
        <v>13</v>
      </c>
      <c r="C15" s="86" t="s">
        <v>3611</v>
      </c>
    </row>
    <row r="16" ht="20" customHeight="1" spans="1:3">
      <c r="A16" s="85">
        <v>27</v>
      </c>
      <c r="B16" s="28">
        <v>14</v>
      </c>
      <c r="C16" s="86" t="s">
        <v>3627</v>
      </c>
    </row>
    <row r="17" ht="20" customHeight="1" spans="1:3">
      <c r="A17" s="85">
        <v>28</v>
      </c>
      <c r="B17" s="28">
        <v>15</v>
      </c>
      <c r="C17" s="86" t="s">
        <v>3551</v>
      </c>
    </row>
    <row r="18" ht="20" customHeight="1" spans="1:3">
      <c r="A18" s="85">
        <v>29</v>
      </c>
      <c r="B18" s="28">
        <v>16</v>
      </c>
      <c r="C18" s="86" t="s">
        <v>3628</v>
      </c>
    </row>
    <row r="19" ht="20" customHeight="1" spans="1:3">
      <c r="A19" s="85">
        <v>30</v>
      </c>
      <c r="B19" s="28">
        <v>17</v>
      </c>
      <c r="C19" s="86" t="s">
        <v>3629</v>
      </c>
    </row>
    <row r="20" ht="20" customHeight="1" spans="1:3">
      <c r="A20" s="85">
        <v>31</v>
      </c>
      <c r="B20" s="28">
        <v>18</v>
      </c>
      <c r="C20" s="86" t="s">
        <v>3579</v>
      </c>
    </row>
    <row r="21" ht="20" customHeight="1" spans="1:3">
      <c r="A21" s="85"/>
      <c r="B21" s="28">
        <v>19</v>
      </c>
      <c r="C21" s="86" t="s">
        <v>3580</v>
      </c>
    </row>
    <row r="22" ht="20" customHeight="1" spans="1:3">
      <c r="A22" s="85"/>
      <c r="B22" s="28">
        <v>20</v>
      </c>
      <c r="C22" s="86" t="s">
        <v>3630</v>
      </c>
    </row>
    <row r="23" ht="20" customHeight="1" spans="1:3">
      <c r="A23" s="85"/>
      <c r="B23" s="28">
        <v>21</v>
      </c>
      <c r="C23" s="86" t="s">
        <v>3631</v>
      </c>
    </row>
    <row r="24" ht="20" customHeight="1" spans="1:3">
      <c r="A24" s="85"/>
      <c r="B24" s="28">
        <v>22</v>
      </c>
      <c r="C24" s="86" t="s">
        <v>3632</v>
      </c>
    </row>
    <row r="25" ht="20" customHeight="1" spans="1:3">
      <c r="A25" s="85"/>
      <c r="B25" s="28">
        <v>23</v>
      </c>
      <c r="C25" s="86" t="s">
        <v>3566</v>
      </c>
    </row>
    <row r="26" ht="18.75" spans="2:3">
      <c r="B26" s="87">
        <v>24</v>
      </c>
      <c r="C26" s="86" t="s">
        <v>3577</v>
      </c>
    </row>
  </sheetData>
  <mergeCells count="1">
    <mergeCell ref="B1:C1"/>
  </mergeCells>
  <conditionalFormatting sqref="C3:C26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workbookViewId="0">
      <selection activeCell="E17" sqref="E17"/>
    </sheetView>
  </sheetViews>
  <sheetFormatPr defaultColWidth="9" defaultRowHeight="13.5" outlineLevelCol="6"/>
  <cols>
    <col min="1" max="1" width="7" customWidth="1"/>
    <col min="2" max="2" width="6.75" style="71" customWidth="1"/>
    <col min="3" max="3" width="31.3833333333333" style="72" customWidth="1"/>
    <col min="4" max="4" width="25.6333333333333" style="48" customWidth="1"/>
    <col min="5" max="5" width="14.6333333333333" style="48" customWidth="1"/>
    <col min="6" max="6" width="10" style="48" hidden="1" customWidth="1"/>
    <col min="7" max="7" width="10" style="48" customWidth="1"/>
  </cols>
  <sheetData>
    <row r="1" ht="43.15" customHeight="1" spans="1:7">
      <c r="A1" s="73" t="s">
        <v>3633</v>
      </c>
      <c r="B1" s="73"/>
      <c r="C1" s="73"/>
      <c r="D1" s="73"/>
      <c r="E1" s="77"/>
      <c r="F1" s="77"/>
      <c r="G1" s="77"/>
    </row>
    <row r="2" s="70" customFormat="1" ht="22.15" customHeight="1" spans="1:4">
      <c r="A2" s="74" t="s">
        <v>1</v>
      </c>
      <c r="B2" s="75" t="s">
        <v>3634</v>
      </c>
      <c r="C2" s="75" t="s">
        <v>3635</v>
      </c>
      <c r="D2" s="74" t="s">
        <v>3636</v>
      </c>
    </row>
    <row r="3" ht="22.15" customHeight="1" spans="1:7">
      <c r="A3" s="75">
        <v>1</v>
      </c>
      <c r="B3" s="76" t="s">
        <v>3637</v>
      </c>
      <c r="C3" s="76" t="s">
        <v>3638</v>
      </c>
      <c r="D3" s="76" t="s">
        <v>3639</v>
      </c>
      <c r="E3"/>
      <c r="F3"/>
      <c r="G3"/>
    </row>
    <row r="4" ht="22.15" customHeight="1" spans="1:7">
      <c r="A4" s="75">
        <v>1</v>
      </c>
      <c r="B4" s="76" t="s">
        <v>3640</v>
      </c>
      <c r="C4" s="76" t="s">
        <v>3641</v>
      </c>
      <c r="D4" s="76" t="s">
        <v>3642</v>
      </c>
      <c r="E4"/>
      <c r="F4"/>
      <c r="G4"/>
    </row>
    <row r="5" ht="22.15" customHeight="1" spans="1:7">
      <c r="A5" s="75">
        <v>2</v>
      </c>
      <c r="B5" s="76" t="s">
        <v>3640</v>
      </c>
      <c r="C5" s="76" t="s">
        <v>3643</v>
      </c>
      <c r="D5" s="76" t="s">
        <v>3642</v>
      </c>
      <c r="E5"/>
      <c r="F5"/>
      <c r="G5"/>
    </row>
    <row r="6" ht="22.15" customHeight="1" spans="1:7">
      <c r="A6" s="76">
        <v>3</v>
      </c>
      <c r="B6" s="76" t="s">
        <v>3640</v>
      </c>
      <c r="C6" s="76" t="s">
        <v>3644</v>
      </c>
      <c r="D6" s="76" t="s">
        <v>3645</v>
      </c>
      <c r="E6"/>
      <c r="F6"/>
      <c r="G6"/>
    </row>
    <row r="7" ht="22.15" customHeight="1" spans="1:7">
      <c r="A7" s="76">
        <v>4</v>
      </c>
      <c r="B7" s="76" t="s">
        <v>3640</v>
      </c>
      <c r="C7" s="76" t="s">
        <v>3646</v>
      </c>
      <c r="D7" s="76" t="s">
        <v>3645</v>
      </c>
      <c r="E7"/>
      <c r="F7"/>
      <c r="G7"/>
    </row>
    <row r="8" ht="22.15" customHeight="1" spans="1:7">
      <c r="A8" s="76">
        <v>5</v>
      </c>
      <c r="B8" s="76" t="s">
        <v>3640</v>
      </c>
      <c r="C8" s="76" t="s">
        <v>3647</v>
      </c>
      <c r="D8" s="76" t="s">
        <v>3648</v>
      </c>
      <c r="E8"/>
      <c r="F8"/>
      <c r="G8"/>
    </row>
    <row r="9" ht="22.15" customHeight="1" spans="1:7">
      <c r="A9" s="76">
        <v>6</v>
      </c>
      <c r="B9" s="76" t="s">
        <v>3640</v>
      </c>
      <c r="C9" s="76" t="s">
        <v>3649</v>
      </c>
      <c r="D9" s="76" t="s">
        <v>3650</v>
      </c>
      <c r="E9"/>
      <c r="F9"/>
      <c r="G9"/>
    </row>
    <row r="10" ht="22.15" customHeight="1" spans="1:7">
      <c r="A10" s="76">
        <v>7</v>
      </c>
      <c r="B10" s="76" t="s">
        <v>3640</v>
      </c>
      <c r="C10" s="76" t="s">
        <v>3651</v>
      </c>
      <c r="D10" s="76" t="s">
        <v>3652</v>
      </c>
      <c r="E10"/>
      <c r="F10"/>
      <c r="G10"/>
    </row>
    <row r="11" ht="22.15" customHeight="1" spans="1:7">
      <c r="A11" s="76">
        <v>8</v>
      </c>
      <c r="B11" s="76" t="s">
        <v>3640</v>
      </c>
      <c r="C11" s="76" t="s">
        <v>3653</v>
      </c>
      <c r="D11" s="76" t="s">
        <v>3654</v>
      </c>
      <c r="E11"/>
      <c r="F11"/>
      <c r="G11"/>
    </row>
    <row r="12" ht="22.15" customHeight="1" spans="1:7">
      <c r="A12" s="76">
        <v>9</v>
      </c>
      <c r="B12" s="76" t="s">
        <v>3640</v>
      </c>
      <c r="C12" s="76" t="s">
        <v>3655</v>
      </c>
      <c r="D12" s="76" t="s">
        <v>3654</v>
      </c>
      <c r="E12"/>
      <c r="F12"/>
      <c r="G12"/>
    </row>
    <row r="13" ht="22.15" customHeight="1" spans="1:7">
      <c r="A13" s="76">
        <v>10</v>
      </c>
      <c r="B13" s="76" t="s">
        <v>3640</v>
      </c>
      <c r="C13" s="76" t="s">
        <v>3656</v>
      </c>
      <c r="D13" s="76" t="s">
        <v>3657</v>
      </c>
      <c r="E13"/>
      <c r="F13"/>
      <c r="G13"/>
    </row>
    <row r="14" ht="22.15" customHeight="1" spans="1:7">
      <c r="A14" s="75">
        <v>1</v>
      </c>
      <c r="B14" s="76" t="s">
        <v>3658</v>
      </c>
      <c r="C14" s="76" t="s">
        <v>3659</v>
      </c>
      <c r="D14" s="76" t="s">
        <v>3652</v>
      </c>
      <c r="E14"/>
      <c r="F14"/>
      <c r="G14"/>
    </row>
    <row r="15" ht="22.15" customHeight="1" spans="1:7">
      <c r="A15" s="75">
        <v>2</v>
      </c>
      <c r="B15" s="76" t="s">
        <v>3658</v>
      </c>
      <c r="C15" s="76" t="s">
        <v>3660</v>
      </c>
      <c r="D15" s="76" t="s">
        <v>3661</v>
      </c>
      <c r="E15"/>
      <c r="F15"/>
      <c r="G15"/>
    </row>
    <row r="16" ht="22.15" customHeight="1" spans="1:7">
      <c r="A16" s="76">
        <v>3</v>
      </c>
      <c r="B16" s="76" t="s">
        <v>3658</v>
      </c>
      <c r="C16" s="76" t="s">
        <v>3662</v>
      </c>
      <c r="D16" s="76" t="s">
        <v>3661</v>
      </c>
      <c r="E16"/>
      <c r="F16"/>
      <c r="G16"/>
    </row>
    <row r="17" ht="22.15" customHeight="1" spans="1:7">
      <c r="A17" s="76">
        <v>4</v>
      </c>
      <c r="B17" s="76" t="s">
        <v>3658</v>
      </c>
      <c r="C17" s="76" t="s">
        <v>3663</v>
      </c>
      <c r="D17" s="76" t="s">
        <v>3664</v>
      </c>
      <c r="E17"/>
      <c r="F17"/>
      <c r="G17"/>
    </row>
    <row r="18" ht="22.15" customHeight="1" spans="1:7">
      <c r="A18" s="76">
        <v>5</v>
      </c>
      <c r="B18" s="76" t="s">
        <v>3658</v>
      </c>
      <c r="C18" s="76" t="s">
        <v>3665</v>
      </c>
      <c r="D18" s="76" t="s">
        <v>3664</v>
      </c>
      <c r="E18"/>
      <c r="F18"/>
      <c r="G18"/>
    </row>
    <row r="19" ht="22.15" customHeight="1" spans="1:7">
      <c r="A19" s="76">
        <v>6</v>
      </c>
      <c r="B19" s="76" t="s">
        <v>3658</v>
      </c>
      <c r="C19" s="76" t="s">
        <v>3666</v>
      </c>
      <c r="D19" s="76" t="s">
        <v>3664</v>
      </c>
      <c r="E19"/>
      <c r="F19"/>
      <c r="G19"/>
    </row>
    <row r="20" ht="19.9" customHeight="1" spans="1:4">
      <c r="A20" s="76">
        <v>7</v>
      </c>
      <c r="B20" s="76" t="s">
        <v>3658</v>
      </c>
      <c r="C20" s="76" t="s">
        <v>3667</v>
      </c>
      <c r="D20" s="76" t="s">
        <v>3639</v>
      </c>
    </row>
    <row r="21" spans="1:4">
      <c r="A21" s="76">
        <v>8</v>
      </c>
      <c r="B21" s="76" t="s">
        <v>3658</v>
      </c>
      <c r="C21" s="76" t="s">
        <v>3668</v>
      </c>
      <c r="D21" s="76" t="s">
        <v>3639</v>
      </c>
    </row>
    <row r="22" spans="1:4">
      <c r="A22" s="76">
        <v>9</v>
      </c>
      <c r="B22" s="76" t="s">
        <v>3658</v>
      </c>
      <c r="C22" s="76" t="s">
        <v>3669</v>
      </c>
      <c r="D22" s="76" t="s">
        <v>3639</v>
      </c>
    </row>
    <row r="23" spans="1:4">
      <c r="A23" s="75">
        <v>10</v>
      </c>
      <c r="B23" s="76" t="s">
        <v>3658</v>
      </c>
      <c r="C23" s="76" t="s">
        <v>3670</v>
      </c>
      <c r="D23" s="76" t="s">
        <v>3639</v>
      </c>
    </row>
    <row r="24" spans="1:4">
      <c r="A24" s="75">
        <v>11</v>
      </c>
      <c r="B24" s="76" t="s">
        <v>3658</v>
      </c>
      <c r="C24" s="76" t="s">
        <v>3671</v>
      </c>
      <c r="D24" s="76" t="s">
        <v>3639</v>
      </c>
    </row>
    <row r="25" spans="1:4">
      <c r="A25" s="76">
        <v>12</v>
      </c>
      <c r="B25" s="76" t="s">
        <v>3658</v>
      </c>
      <c r="C25" s="76" t="s">
        <v>3672</v>
      </c>
      <c r="D25" s="76" t="s">
        <v>3639</v>
      </c>
    </row>
    <row r="26" spans="1:4">
      <c r="A26" s="76">
        <v>13</v>
      </c>
      <c r="B26" s="76" t="s">
        <v>3658</v>
      </c>
      <c r="C26" s="76" t="s">
        <v>3673</v>
      </c>
      <c r="D26" s="76" t="s">
        <v>3639</v>
      </c>
    </row>
    <row r="27" spans="1:4">
      <c r="A27" s="76">
        <v>14</v>
      </c>
      <c r="B27" s="76" t="s">
        <v>3658</v>
      </c>
      <c r="C27" s="76" t="s">
        <v>3674</v>
      </c>
      <c r="D27" s="76" t="s">
        <v>3657</v>
      </c>
    </row>
    <row r="28" spans="1:4">
      <c r="A28" s="76">
        <v>15</v>
      </c>
      <c r="B28" s="76" t="s">
        <v>3658</v>
      </c>
      <c r="C28" s="76" t="s">
        <v>3675</v>
      </c>
      <c r="D28" s="76" t="s">
        <v>3657</v>
      </c>
    </row>
    <row r="29" spans="1:4">
      <c r="A29" s="76">
        <v>16</v>
      </c>
      <c r="B29" s="76" t="s">
        <v>3658</v>
      </c>
      <c r="C29" s="76" t="s">
        <v>3676</v>
      </c>
      <c r="D29" s="76" t="s">
        <v>3657</v>
      </c>
    </row>
    <row r="30" spans="1:4">
      <c r="A30" s="76">
        <v>17</v>
      </c>
      <c r="B30" s="76" t="s">
        <v>3658</v>
      </c>
      <c r="C30" s="76" t="s">
        <v>3677</v>
      </c>
      <c r="D30" s="76" t="s">
        <v>3657</v>
      </c>
    </row>
    <row r="31" spans="1:4">
      <c r="A31" s="76">
        <v>18</v>
      </c>
      <c r="B31" s="76" t="s">
        <v>3658</v>
      </c>
      <c r="C31" s="76" t="s">
        <v>3678</v>
      </c>
      <c r="D31" s="76" t="s">
        <v>3657</v>
      </c>
    </row>
    <row r="32" spans="1:4">
      <c r="A32" s="76">
        <v>19</v>
      </c>
      <c r="B32" s="76" t="s">
        <v>3658</v>
      </c>
      <c r="C32" s="76" t="s">
        <v>3679</v>
      </c>
      <c r="D32" s="76" t="s">
        <v>3657</v>
      </c>
    </row>
    <row r="33" spans="1:4">
      <c r="A33" s="76">
        <v>20</v>
      </c>
      <c r="B33" s="76" t="s">
        <v>3658</v>
      </c>
      <c r="C33" s="76" t="s">
        <v>3680</v>
      </c>
      <c r="D33" s="76" t="s">
        <v>3681</v>
      </c>
    </row>
    <row r="34" spans="1:4">
      <c r="A34" s="76">
        <v>21</v>
      </c>
      <c r="B34" s="76" t="s">
        <v>3658</v>
      </c>
      <c r="C34" s="76" t="s">
        <v>3682</v>
      </c>
      <c r="D34" s="76" t="s">
        <v>3681</v>
      </c>
    </row>
  </sheetData>
  <mergeCells count="1">
    <mergeCell ref="A1:D1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9"/>
  <sheetViews>
    <sheetView zoomScale="130" zoomScaleNormal="130" workbookViewId="0">
      <pane xSplit="4" ySplit="2" topLeftCell="E213" activePane="bottomRight" state="frozenSplit"/>
      <selection/>
      <selection pane="topRight"/>
      <selection pane="bottomLeft"/>
      <selection pane="bottomRight" activeCell="A1" sqref="A1:F1"/>
    </sheetView>
  </sheetViews>
  <sheetFormatPr defaultColWidth="9" defaultRowHeight="13.5" outlineLevelCol="5"/>
  <cols>
    <col min="1" max="1" width="3.88333333333333" style="48" customWidth="1"/>
    <col min="2" max="2" width="6.25" style="48" hidden="1" customWidth="1"/>
    <col min="3" max="3" width="23.1333333333333" style="48" customWidth="1"/>
    <col min="4" max="4" width="50.1333333333333" style="49" customWidth="1"/>
    <col min="5" max="5" width="4.63333333333333" style="48" customWidth="1"/>
    <col min="6" max="6" width="6" style="48" hidden="1" customWidth="1"/>
  </cols>
  <sheetData>
    <row r="1" ht="28.9" customHeight="1" spans="1:6">
      <c r="A1" s="50" t="s">
        <v>3683</v>
      </c>
      <c r="B1" s="50"/>
      <c r="C1" s="50"/>
      <c r="D1" s="50"/>
      <c r="E1" s="50"/>
      <c r="F1" s="50"/>
    </row>
    <row r="2" s="48" customFormat="1" ht="19.9" customHeight="1" spans="1:6">
      <c r="A2" s="51" t="s">
        <v>1</v>
      </c>
      <c r="B2" s="52" t="s">
        <v>3684</v>
      </c>
      <c r="C2" s="53" t="s">
        <v>3685</v>
      </c>
      <c r="D2" s="53" t="s">
        <v>3686</v>
      </c>
      <c r="E2" s="51" t="s">
        <v>3687</v>
      </c>
      <c r="F2" s="61" t="s">
        <v>3688</v>
      </c>
    </row>
    <row r="3" ht="14.25" spans="1:6">
      <c r="A3" s="54">
        <v>1</v>
      </c>
      <c r="B3" s="55">
        <v>45</v>
      </c>
      <c r="C3" s="54" t="s">
        <v>701</v>
      </c>
      <c r="D3" s="56" t="s">
        <v>3689</v>
      </c>
      <c r="E3" s="62">
        <v>2021</v>
      </c>
      <c r="F3" s="62">
        <v>5</v>
      </c>
    </row>
    <row r="4" ht="14.25" spans="1:6">
      <c r="A4" s="57">
        <v>510</v>
      </c>
      <c r="B4" s="55">
        <v>46</v>
      </c>
      <c r="C4" s="57"/>
      <c r="D4" s="56" t="s">
        <v>3690</v>
      </c>
      <c r="E4" s="62">
        <v>2021</v>
      </c>
      <c r="F4" s="62">
        <v>5</v>
      </c>
    </row>
    <row r="5" ht="14.25" spans="1:6">
      <c r="A5" s="54">
        <v>2</v>
      </c>
      <c r="B5" s="55">
        <v>122</v>
      </c>
      <c r="C5" s="54" t="s">
        <v>3691</v>
      </c>
      <c r="D5" s="56" t="s">
        <v>3692</v>
      </c>
      <c r="E5" s="62">
        <v>2017</v>
      </c>
      <c r="F5" s="62">
        <v>1.538</v>
      </c>
    </row>
    <row r="6" ht="14.25" spans="1:6">
      <c r="A6" s="57">
        <v>359</v>
      </c>
      <c r="B6" s="55">
        <v>54</v>
      </c>
      <c r="C6" s="57"/>
      <c r="D6" s="56" t="s">
        <v>3693</v>
      </c>
      <c r="E6" s="62">
        <v>2019</v>
      </c>
      <c r="F6" s="62">
        <v>12</v>
      </c>
    </row>
    <row r="7" ht="15" spans="1:6">
      <c r="A7" s="54">
        <v>3</v>
      </c>
      <c r="B7" s="55">
        <v>12</v>
      </c>
      <c r="C7" s="54" t="s">
        <v>720</v>
      </c>
      <c r="D7" s="56" t="s">
        <v>3694</v>
      </c>
      <c r="E7" s="62">
        <v>2013</v>
      </c>
      <c r="F7" s="62">
        <v>3</v>
      </c>
    </row>
    <row r="8" ht="14.25" spans="1:6">
      <c r="A8" s="57"/>
      <c r="B8" s="55">
        <v>13</v>
      </c>
      <c r="C8" s="57" t="s">
        <v>720</v>
      </c>
      <c r="D8" s="56" t="s">
        <v>3695</v>
      </c>
      <c r="E8" s="62">
        <v>2013</v>
      </c>
      <c r="F8" s="62">
        <v>3</v>
      </c>
    </row>
    <row r="9" ht="14.25" spans="1:6">
      <c r="A9" s="54">
        <v>4</v>
      </c>
      <c r="B9" s="55">
        <v>70</v>
      </c>
      <c r="C9" s="54" t="s">
        <v>3558</v>
      </c>
      <c r="D9" s="56" t="s">
        <v>3696</v>
      </c>
      <c r="E9" s="62">
        <v>2017</v>
      </c>
      <c r="F9" s="62">
        <v>1.5</v>
      </c>
    </row>
    <row r="10" ht="14.25" spans="1:6">
      <c r="A10" s="58">
        <v>148</v>
      </c>
      <c r="B10" s="55">
        <v>71</v>
      </c>
      <c r="C10" s="58"/>
      <c r="D10" s="56" t="s">
        <v>3697</v>
      </c>
      <c r="E10" s="62">
        <v>2017</v>
      </c>
      <c r="F10" s="62">
        <v>1.5</v>
      </c>
    </row>
    <row r="11" ht="14.25" spans="1:6">
      <c r="A11" s="58">
        <v>149</v>
      </c>
      <c r="B11" s="55">
        <v>72</v>
      </c>
      <c r="C11" s="58"/>
      <c r="D11" s="56" t="s">
        <v>3698</v>
      </c>
      <c r="E11" s="62">
        <v>2017</v>
      </c>
      <c r="F11" s="62">
        <v>1.5</v>
      </c>
    </row>
    <row r="12" ht="14.25" spans="1:6">
      <c r="A12" s="58">
        <v>168</v>
      </c>
      <c r="B12" s="55">
        <v>91</v>
      </c>
      <c r="C12" s="58"/>
      <c r="D12" s="56" t="s">
        <v>3699</v>
      </c>
      <c r="E12" s="62">
        <v>2017</v>
      </c>
      <c r="F12" s="62">
        <v>2.4</v>
      </c>
    </row>
    <row r="13" ht="14.25" spans="1:6">
      <c r="A13" s="58">
        <v>272</v>
      </c>
      <c r="B13" s="55">
        <v>58</v>
      </c>
      <c r="C13" s="58"/>
      <c r="D13" s="56" t="s">
        <v>3700</v>
      </c>
      <c r="E13" s="62">
        <v>2018</v>
      </c>
      <c r="F13" s="62">
        <v>1.5</v>
      </c>
    </row>
    <row r="14" ht="14.25" spans="1:6">
      <c r="A14" s="58">
        <v>273</v>
      </c>
      <c r="B14" s="55">
        <v>59</v>
      </c>
      <c r="C14" s="58"/>
      <c r="D14" s="56" t="s">
        <v>3701</v>
      </c>
      <c r="E14" s="62">
        <v>2018</v>
      </c>
      <c r="F14" s="62">
        <v>3.55</v>
      </c>
    </row>
    <row r="15" ht="14.25" spans="1:6">
      <c r="A15" s="57">
        <v>287</v>
      </c>
      <c r="B15" s="55">
        <v>73</v>
      </c>
      <c r="C15" s="57"/>
      <c r="D15" s="56" t="s">
        <v>3702</v>
      </c>
      <c r="E15" s="62">
        <v>2018</v>
      </c>
      <c r="F15" s="62">
        <v>3.55</v>
      </c>
    </row>
    <row r="16" ht="24" spans="1:6">
      <c r="A16" s="54">
        <v>5</v>
      </c>
      <c r="B16" s="55">
        <v>29</v>
      </c>
      <c r="C16" s="54" t="s">
        <v>3703</v>
      </c>
      <c r="D16" s="56" t="s">
        <v>3704</v>
      </c>
      <c r="E16" s="62">
        <v>2021</v>
      </c>
      <c r="F16" s="62">
        <v>5</v>
      </c>
    </row>
    <row r="17" ht="14.25" spans="1:6">
      <c r="A17" s="57">
        <v>494</v>
      </c>
      <c r="B17" s="55">
        <v>30</v>
      </c>
      <c r="C17" s="57" t="s">
        <v>3703</v>
      </c>
      <c r="D17" s="56" t="s">
        <v>3705</v>
      </c>
      <c r="E17" s="62">
        <v>2021</v>
      </c>
      <c r="F17" s="62">
        <v>5</v>
      </c>
    </row>
    <row r="18" ht="14.25" spans="1:6">
      <c r="A18" s="54">
        <v>6</v>
      </c>
      <c r="B18" s="55">
        <v>118</v>
      </c>
      <c r="C18" s="54" t="s">
        <v>3706</v>
      </c>
      <c r="D18" s="56" t="s">
        <v>3707</v>
      </c>
      <c r="E18" s="62">
        <v>2017</v>
      </c>
      <c r="F18" s="62">
        <v>0.5</v>
      </c>
    </row>
    <row r="19" ht="14.25" spans="1:6">
      <c r="A19" s="58">
        <v>196</v>
      </c>
      <c r="B19" s="55">
        <v>119</v>
      </c>
      <c r="C19" s="58"/>
      <c r="D19" s="56" t="s">
        <v>3708</v>
      </c>
      <c r="E19" s="62">
        <v>2017</v>
      </c>
      <c r="F19" s="62">
        <v>0.5</v>
      </c>
    </row>
    <row r="20" ht="14.25" spans="1:6">
      <c r="A20" s="57">
        <v>197</v>
      </c>
      <c r="B20" s="55">
        <v>120</v>
      </c>
      <c r="C20" s="57"/>
      <c r="D20" s="56" t="s">
        <v>3709</v>
      </c>
      <c r="E20" s="62">
        <v>2017</v>
      </c>
      <c r="F20" s="62">
        <v>0.5</v>
      </c>
    </row>
    <row r="21" ht="24" spans="1:6">
      <c r="A21" s="54">
        <v>7</v>
      </c>
      <c r="B21" s="55">
        <v>20</v>
      </c>
      <c r="C21" s="54" t="s">
        <v>3084</v>
      </c>
      <c r="D21" s="56" t="s">
        <v>3710</v>
      </c>
      <c r="E21" s="62">
        <v>2020</v>
      </c>
      <c r="F21" s="62">
        <v>12</v>
      </c>
    </row>
    <row r="22" ht="24" spans="1:6">
      <c r="A22" s="57">
        <v>500</v>
      </c>
      <c r="B22" s="55">
        <v>36</v>
      </c>
      <c r="C22" s="57" t="s">
        <v>3084</v>
      </c>
      <c r="D22" s="56" t="s">
        <v>3711</v>
      </c>
      <c r="E22" s="62">
        <v>2021</v>
      </c>
      <c r="F22" s="62">
        <v>10</v>
      </c>
    </row>
    <row r="23" ht="14.25" spans="1:6">
      <c r="A23" s="59">
        <v>8</v>
      </c>
      <c r="B23" s="55">
        <v>13</v>
      </c>
      <c r="C23" s="60" t="s">
        <v>3712</v>
      </c>
      <c r="D23" s="56" t="s">
        <v>3713</v>
      </c>
      <c r="E23" s="62">
        <v>2014</v>
      </c>
      <c r="F23" s="62">
        <v>5</v>
      </c>
    </row>
    <row r="24" ht="24" spans="1:6">
      <c r="A24" s="59">
        <v>9</v>
      </c>
      <c r="B24" s="55">
        <v>22</v>
      </c>
      <c r="C24" s="60" t="s">
        <v>224</v>
      </c>
      <c r="D24" s="56" t="s">
        <v>3714</v>
      </c>
      <c r="E24" s="62">
        <v>2020</v>
      </c>
      <c r="F24" s="62">
        <v>9</v>
      </c>
    </row>
    <row r="25" ht="14.25" spans="1:6">
      <c r="A25" s="54">
        <v>10</v>
      </c>
      <c r="B25" s="55">
        <v>1</v>
      </c>
      <c r="C25" s="54" t="s">
        <v>3715</v>
      </c>
      <c r="D25" s="56" t="s">
        <v>3716</v>
      </c>
      <c r="E25" s="62">
        <v>2016</v>
      </c>
      <c r="F25" s="62">
        <v>10</v>
      </c>
    </row>
    <row r="26" ht="24" spans="1:6">
      <c r="A26" s="58">
        <v>344</v>
      </c>
      <c r="B26" s="55">
        <v>39</v>
      </c>
      <c r="C26" s="58"/>
      <c r="D26" s="56" t="s">
        <v>3717</v>
      </c>
      <c r="E26" s="62">
        <v>2019</v>
      </c>
      <c r="F26" s="62">
        <v>10</v>
      </c>
    </row>
    <row r="27" ht="24" spans="1:6">
      <c r="A27" s="57">
        <v>345</v>
      </c>
      <c r="B27" s="55">
        <v>40</v>
      </c>
      <c r="C27" s="57"/>
      <c r="D27" s="56" t="s">
        <v>3718</v>
      </c>
      <c r="E27" s="62">
        <v>2019</v>
      </c>
      <c r="F27" s="62">
        <v>10</v>
      </c>
    </row>
    <row r="28" ht="14.25" spans="1:6">
      <c r="A28" s="54">
        <v>11</v>
      </c>
      <c r="B28" s="55">
        <v>21</v>
      </c>
      <c r="C28" s="54" t="s">
        <v>3719</v>
      </c>
      <c r="D28" s="56" t="s">
        <v>3720</v>
      </c>
      <c r="E28" s="62">
        <v>2013</v>
      </c>
      <c r="F28" s="62">
        <v>2</v>
      </c>
    </row>
    <row r="29" ht="14.25" spans="1:6">
      <c r="A29" s="57">
        <v>33</v>
      </c>
      <c r="B29" s="55">
        <v>7</v>
      </c>
      <c r="C29" s="57" t="s">
        <v>3719</v>
      </c>
      <c r="D29" s="56" t="s">
        <v>3721</v>
      </c>
      <c r="E29" s="62">
        <v>2014</v>
      </c>
      <c r="F29" s="62">
        <v>5</v>
      </c>
    </row>
    <row r="30" ht="24" spans="1:6">
      <c r="A30" s="54">
        <v>12</v>
      </c>
      <c r="B30" s="55">
        <v>50</v>
      </c>
      <c r="C30" s="54" t="s">
        <v>3722</v>
      </c>
      <c r="D30" s="56" t="s">
        <v>3723</v>
      </c>
      <c r="E30" s="62">
        <v>2021</v>
      </c>
      <c r="F30" s="62">
        <v>6</v>
      </c>
    </row>
    <row r="31" ht="24" spans="1:6">
      <c r="A31" s="57">
        <v>515</v>
      </c>
      <c r="B31" s="55">
        <v>51</v>
      </c>
      <c r="C31" s="57" t="s">
        <v>3722</v>
      </c>
      <c r="D31" s="56" t="s">
        <v>3724</v>
      </c>
      <c r="E31" s="62">
        <v>2021</v>
      </c>
      <c r="F31" s="62">
        <v>6</v>
      </c>
    </row>
    <row r="32" ht="24" spans="1:6">
      <c r="A32" s="54">
        <v>13</v>
      </c>
      <c r="B32" s="55">
        <v>43</v>
      </c>
      <c r="C32" s="54" t="s">
        <v>3725</v>
      </c>
      <c r="D32" s="56" t="s">
        <v>3726</v>
      </c>
      <c r="E32" s="62">
        <v>2020</v>
      </c>
      <c r="F32" s="62">
        <v>9</v>
      </c>
    </row>
    <row r="33" ht="24" spans="1:6">
      <c r="A33" s="58">
        <v>442</v>
      </c>
      <c r="B33" s="55">
        <v>44</v>
      </c>
      <c r="C33" s="58"/>
      <c r="D33" s="56" t="s">
        <v>3727</v>
      </c>
      <c r="E33" s="62">
        <v>2020</v>
      </c>
      <c r="F33" s="62">
        <v>9</v>
      </c>
    </row>
    <row r="34" ht="24" spans="1:6">
      <c r="A34" s="57">
        <v>508</v>
      </c>
      <c r="B34" s="55">
        <v>44</v>
      </c>
      <c r="C34" s="57"/>
      <c r="D34" s="56" t="s">
        <v>3728</v>
      </c>
      <c r="E34" s="62">
        <v>2021</v>
      </c>
      <c r="F34" s="62">
        <v>10</v>
      </c>
    </row>
    <row r="35" ht="14.25" spans="1:6">
      <c r="A35" s="54">
        <v>14</v>
      </c>
      <c r="B35" s="55">
        <v>14</v>
      </c>
      <c r="C35" s="54" t="s">
        <v>3729</v>
      </c>
      <c r="D35" s="56" t="s">
        <v>3730</v>
      </c>
      <c r="E35" s="62">
        <v>2019</v>
      </c>
      <c r="F35" s="62">
        <v>5</v>
      </c>
    </row>
    <row r="36" ht="14.25" spans="1:6">
      <c r="A36" s="58">
        <v>320</v>
      </c>
      <c r="B36" s="55">
        <v>15</v>
      </c>
      <c r="C36" s="58"/>
      <c r="D36" s="56" t="s">
        <v>3731</v>
      </c>
      <c r="E36" s="62">
        <v>2019</v>
      </c>
      <c r="F36" s="62">
        <v>5</v>
      </c>
    </row>
    <row r="37" ht="14.25" spans="1:6">
      <c r="A37" s="57">
        <v>323</v>
      </c>
      <c r="B37" s="55">
        <v>18</v>
      </c>
      <c r="C37" s="57"/>
      <c r="D37" s="56" t="s">
        <v>3732</v>
      </c>
      <c r="E37" s="62">
        <v>2019</v>
      </c>
      <c r="F37" s="62">
        <v>5</v>
      </c>
    </row>
    <row r="38" ht="14.25" spans="1:6">
      <c r="A38" s="54">
        <v>15</v>
      </c>
      <c r="B38" s="55">
        <v>15</v>
      </c>
      <c r="C38" s="54" t="s">
        <v>3733</v>
      </c>
      <c r="D38" s="56" t="s">
        <v>3734</v>
      </c>
      <c r="E38" s="62">
        <v>2016</v>
      </c>
      <c r="F38" s="62">
        <v>5</v>
      </c>
    </row>
    <row r="39" ht="24" spans="1:6">
      <c r="A39" s="58">
        <v>409</v>
      </c>
      <c r="B39" s="55">
        <v>11</v>
      </c>
      <c r="C39" s="58"/>
      <c r="D39" s="56" t="s">
        <v>3735</v>
      </c>
      <c r="E39" s="62">
        <v>2020</v>
      </c>
      <c r="F39" s="62">
        <v>4.7</v>
      </c>
    </row>
    <row r="40" ht="14.25" spans="1:6">
      <c r="A40" s="57">
        <v>410</v>
      </c>
      <c r="B40" s="55">
        <v>12</v>
      </c>
      <c r="C40" s="57"/>
      <c r="D40" s="56" t="s">
        <v>3736</v>
      </c>
      <c r="E40" s="62">
        <v>2020</v>
      </c>
      <c r="F40" s="62">
        <v>4.7</v>
      </c>
    </row>
    <row r="41" ht="14.25" spans="1:6">
      <c r="A41" s="54">
        <v>16</v>
      </c>
      <c r="B41" s="55">
        <v>14</v>
      </c>
      <c r="C41" s="54" t="s">
        <v>3737</v>
      </c>
      <c r="D41" s="56" t="s">
        <v>3738</v>
      </c>
      <c r="E41" s="62">
        <v>2013</v>
      </c>
      <c r="F41" s="62">
        <v>5</v>
      </c>
    </row>
    <row r="42" ht="14.25" spans="1:6">
      <c r="A42" s="58">
        <v>31</v>
      </c>
      <c r="B42" s="55">
        <v>5</v>
      </c>
      <c r="C42" s="58"/>
      <c r="D42" s="56" t="s">
        <v>3739</v>
      </c>
      <c r="E42" s="62">
        <v>2014</v>
      </c>
      <c r="F42" s="62">
        <v>4</v>
      </c>
    </row>
    <row r="43" ht="31.5" spans="1:6">
      <c r="A43" s="58">
        <v>52</v>
      </c>
      <c r="B43" s="55">
        <v>8</v>
      </c>
      <c r="C43" s="58"/>
      <c r="D43" s="56" t="s">
        <v>3740</v>
      </c>
      <c r="E43" s="62">
        <v>2015</v>
      </c>
      <c r="F43" s="62">
        <v>5</v>
      </c>
    </row>
    <row r="44" ht="14.25" spans="1:6">
      <c r="A44" s="58">
        <v>53</v>
      </c>
      <c r="B44" s="55">
        <v>9</v>
      </c>
      <c r="C44" s="58"/>
      <c r="D44" s="56" t="s">
        <v>3741</v>
      </c>
      <c r="E44" s="62">
        <v>2015</v>
      </c>
      <c r="F44" s="62">
        <v>5</v>
      </c>
    </row>
    <row r="45" ht="14.25" spans="1:6">
      <c r="A45" s="58">
        <v>62</v>
      </c>
      <c r="B45" s="55">
        <v>3</v>
      </c>
      <c r="C45" s="58"/>
      <c r="D45" s="56" t="s">
        <v>3742</v>
      </c>
      <c r="E45" s="62">
        <v>2016</v>
      </c>
      <c r="F45" s="62">
        <v>5</v>
      </c>
    </row>
    <row r="46" ht="14.25" spans="1:6">
      <c r="A46" s="58">
        <v>75</v>
      </c>
      <c r="B46" s="55">
        <v>16</v>
      </c>
      <c r="C46" s="58"/>
      <c r="D46" s="56" t="s">
        <v>3743</v>
      </c>
      <c r="E46" s="62">
        <v>2016</v>
      </c>
      <c r="F46" s="62">
        <v>4</v>
      </c>
    </row>
    <row r="47" ht="14.25" spans="1:6">
      <c r="A47" s="58">
        <v>88</v>
      </c>
      <c r="B47" s="55">
        <v>11</v>
      </c>
      <c r="C47" s="58"/>
      <c r="D47" s="56" t="s">
        <v>3744</v>
      </c>
      <c r="E47" s="62">
        <v>2017</v>
      </c>
      <c r="F47" s="62">
        <v>3.41</v>
      </c>
    </row>
    <row r="48" ht="14.25" spans="1:6">
      <c r="A48" s="58">
        <v>214</v>
      </c>
      <c r="B48" s="55">
        <v>1</v>
      </c>
      <c r="C48" s="58"/>
      <c r="D48" s="56" t="s">
        <v>3745</v>
      </c>
      <c r="E48" s="62">
        <v>2018</v>
      </c>
      <c r="F48" s="62">
        <v>11.5</v>
      </c>
    </row>
    <row r="49" ht="14.25" spans="1:6">
      <c r="A49" s="58">
        <v>215</v>
      </c>
      <c r="B49" s="55">
        <v>2</v>
      </c>
      <c r="C49" s="58"/>
      <c r="D49" s="56" t="s">
        <v>3746</v>
      </c>
      <c r="E49" s="62">
        <v>2018</v>
      </c>
      <c r="F49" s="62">
        <v>4.447</v>
      </c>
    </row>
    <row r="50" ht="14.25" spans="1:6">
      <c r="A50" s="57">
        <v>408</v>
      </c>
      <c r="B50" s="55">
        <v>10</v>
      </c>
      <c r="C50" s="57"/>
      <c r="D50" s="56" t="s">
        <v>3747</v>
      </c>
      <c r="E50" s="62">
        <v>2020</v>
      </c>
      <c r="F50" s="62">
        <v>5</v>
      </c>
    </row>
    <row r="51" ht="14.25" spans="1:6">
      <c r="A51" s="54">
        <v>17</v>
      </c>
      <c r="B51" s="55">
        <v>3</v>
      </c>
      <c r="C51" s="54" t="s">
        <v>3748</v>
      </c>
      <c r="D51" s="56" t="s">
        <v>3749</v>
      </c>
      <c r="E51" s="62">
        <v>2018</v>
      </c>
      <c r="F51" s="62">
        <v>2</v>
      </c>
    </row>
    <row r="52" ht="14.25" spans="1:6">
      <c r="A52" s="58">
        <v>217</v>
      </c>
      <c r="B52" s="55">
        <v>4</v>
      </c>
      <c r="C52" s="58"/>
      <c r="D52" s="56" t="s">
        <v>3750</v>
      </c>
      <c r="E52" s="62">
        <v>2018</v>
      </c>
      <c r="F52" s="62">
        <v>2</v>
      </c>
    </row>
    <row r="53" ht="14.25" spans="1:6">
      <c r="A53" s="58">
        <v>218</v>
      </c>
      <c r="B53" s="55">
        <v>5</v>
      </c>
      <c r="C53" s="58"/>
      <c r="D53" s="56" t="s">
        <v>3751</v>
      </c>
      <c r="E53" s="62">
        <v>2018</v>
      </c>
      <c r="F53" s="62">
        <v>2</v>
      </c>
    </row>
    <row r="54" ht="14.25" spans="1:6">
      <c r="A54" s="58">
        <v>219</v>
      </c>
      <c r="B54" s="55">
        <v>6</v>
      </c>
      <c r="C54" s="58"/>
      <c r="D54" s="56" t="s">
        <v>3752</v>
      </c>
      <c r="E54" s="62">
        <v>2018</v>
      </c>
      <c r="F54" s="62">
        <v>2</v>
      </c>
    </row>
    <row r="55" ht="14.25" spans="1:6">
      <c r="A55" s="57">
        <v>220</v>
      </c>
      <c r="B55" s="55">
        <v>7</v>
      </c>
      <c r="C55" s="57"/>
      <c r="D55" s="56" t="s">
        <v>3753</v>
      </c>
      <c r="E55" s="62">
        <v>2018</v>
      </c>
      <c r="F55" s="62">
        <v>2</v>
      </c>
    </row>
    <row r="56" ht="14.25" spans="1:6">
      <c r="A56" s="54">
        <v>18</v>
      </c>
      <c r="B56" s="55">
        <v>133</v>
      </c>
      <c r="C56" s="54" t="s">
        <v>3754</v>
      </c>
      <c r="D56" s="56" t="s">
        <v>3755</v>
      </c>
      <c r="E56" s="62">
        <v>2017</v>
      </c>
      <c r="F56" s="62">
        <v>1.538</v>
      </c>
    </row>
    <row r="57" ht="14.25" spans="1:6">
      <c r="A57" s="57">
        <v>211</v>
      </c>
      <c r="B57" s="55">
        <v>134</v>
      </c>
      <c r="C57" s="57" t="s">
        <v>3754</v>
      </c>
      <c r="D57" s="56" t="s">
        <v>3756</v>
      </c>
      <c r="E57" s="62">
        <v>2017</v>
      </c>
      <c r="F57" s="62">
        <v>1.538</v>
      </c>
    </row>
    <row r="58" ht="24" spans="1:6">
      <c r="A58" s="54">
        <v>19</v>
      </c>
      <c r="B58" s="55">
        <v>4</v>
      </c>
      <c r="C58" s="54" t="s">
        <v>211</v>
      </c>
      <c r="D58" s="56" t="s">
        <v>3757</v>
      </c>
      <c r="E58" s="62">
        <v>2016</v>
      </c>
      <c r="F58" s="62">
        <v>5</v>
      </c>
    </row>
    <row r="59" ht="14.25" spans="1:6">
      <c r="A59" s="58">
        <v>98</v>
      </c>
      <c r="B59" s="55">
        <v>21</v>
      </c>
      <c r="C59" s="58"/>
      <c r="D59" s="56" t="s">
        <v>3758</v>
      </c>
      <c r="E59" s="62">
        <v>2017</v>
      </c>
      <c r="F59" s="62">
        <v>5</v>
      </c>
    </row>
    <row r="60" ht="14.25" spans="1:6">
      <c r="A60" s="58">
        <v>99</v>
      </c>
      <c r="B60" s="55">
        <v>22</v>
      </c>
      <c r="C60" s="58"/>
      <c r="D60" s="56" t="s">
        <v>3759</v>
      </c>
      <c r="E60" s="62">
        <v>2017</v>
      </c>
      <c r="F60" s="62">
        <v>5</v>
      </c>
    </row>
    <row r="61" ht="14.25" spans="1:6">
      <c r="A61" s="58">
        <v>100</v>
      </c>
      <c r="B61" s="55">
        <v>23</v>
      </c>
      <c r="C61" s="58"/>
      <c r="D61" s="56" t="s">
        <v>3760</v>
      </c>
      <c r="E61" s="62">
        <v>2017</v>
      </c>
      <c r="F61" s="62">
        <v>5</v>
      </c>
    </row>
    <row r="62" ht="14.25" spans="1:6">
      <c r="A62" s="58">
        <v>101</v>
      </c>
      <c r="B62" s="55">
        <v>24</v>
      </c>
      <c r="C62" s="58"/>
      <c r="D62" s="56" t="s">
        <v>3761</v>
      </c>
      <c r="E62" s="62">
        <v>2017</v>
      </c>
      <c r="F62" s="62">
        <v>5</v>
      </c>
    </row>
    <row r="63" ht="14.25" spans="1:6">
      <c r="A63" s="58">
        <v>335</v>
      </c>
      <c r="B63" s="55">
        <v>30</v>
      </c>
      <c r="C63" s="58"/>
      <c r="D63" s="56" t="s">
        <v>3762</v>
      </c>
      <c r="E63" s="62">
        <v>2019</v>
      </c>
      <c r="F63" s="62">
        <v>6</v>
      </c>
    </row>
    <row r="64" ht="14.25" spans="1:6">
      <c r="A64" s="58">
        <v>336</v>
      </c>
      <c r="B64" s="55">
        <v>31</v>
      </c>
      <c r="C64" s="58"/>
      <c r="D64" s="56" t="s">
        <v>3763</v>
      </c>
      <c r="E64" s="62">
        <v>2019</v>
      </c>
      <c r="F64" s="62">
        <v>6</v>
      </c>
    </row>
    <row r="65" ht="14.25" spans="1:6">
      <c r="A65" s="58">
        <v>423</v>
      </c>
      <c r="B65" s="55">
        <v>25</v>
      </c>
      <c r="C65" s="58"/>
      <c r="D65" s="56" t="s">
        <v>3764</v>
      </c>
      <c r="E65" s="62">
        <v>2020</v>
      </c>
      <c r="F65" s="62">
        <v>4.5</v>
      </c>
    </row>
    <row r="66" ht="14.25" spans="1:6">
      <c r="A66" s="58">
        <v>424</v>
      </c>
      <c r="B66" s="55">
        <v>26</v>
      </c>
      <c r="C66" s="58"/>
      <c r="D66" s="56" t="s">
        <v>3765</v>
      </c>
      <c r="E66" s="62">
        <v>2020</v>
      </c>
      <c r="F66" s="62">
        <v>4.5</v>
      </c>
    </row>
    <row r="67" ht="14.25" spans="1:6">
      <c r="A67" s="57">
        <v>425</v>
      </c>
      <c r="B67" s="55">
        <v>27</v>
      </c>
      <c r="C67" s="57"/>
      <c r="D67" s="56" t="s">
        <v>3766</v>
      </c>
      <c r="E67" s="62">
        <v>2020</v>
      </c>
      <c r="F67" s="62">
        <v>4.5</v>
      </c>
    </row>
    <row r="68" ht="14.25" spans="1:6">
      <c r="A68" s="54">
        <v>20</v>
      </c>
      <c r="B68" s="55">
        <v>63</v>
      </c>
      <c r="C68" s="54" t="s">
        <v>3554</v>
      </c>
      <c r="D68" s="56" t="s">
        <v>3767</v>
      </c>
      <c r="E68" s="62">
        <v>2017</v>
      </c>
      <c r="F68" s="62">
        <v>2.5</v>
      </c>
    </row>
    <row r="69" ht="14.25" spans="1:6">
      <c r="A69" s="58">
        <v>141</v>
      </c>
      <c r="B69" s="55">
        <v>64</v>
      </c>
      <c r="C69" s="58"/>
      <c r="D69" s="56" t="s">
        <v>3768</v>
      </c>
      <c r="E69" s="62">
        <v>2017</v>
      </c>
      <c r="F69" s="62">
        <v>2.5</v>
      </c>
    </row>
    <row r="70" ht="14.25" spans="1:6">
      <c r="A70" s="58">
        <v>208</v>
      </c>
      <c r="B70" s="55">
        <v>131</v>
      </c>
      <c r="C70" s="58"/>
      <c r="D70" s="56" t="s">
        <v>3769</v>
      </c>
      <c r="E70" s="62">
        <v>2017</v>
      </c>
      <c r="F70" s="62">
        <v>1.538</v>
      </c>
    </row>
    <row r="71" ht="14.25" spans="1:6">
      <c r="A71" s="58">
        <v>209</v>
      </c>
      <c r="B71" s="55">
        <v>132</v>
      </c>
      <c r="C71" s="58"/>
      <c r="D71" s="56" t="s">
        <v>3768</v>
      </c>
      <c r="E71" s="62">
        <v>2017</v>
      </c>
      <c r="F71" s="62">
        <v>1.538</v>
      </c>
    </row>
    <row r="72" ht="14.25" spans="1:6">
      <c r="A72" s="58">
        <v>277</v>
      </c>
      <c r="B72" s="55">
        <v>63</v>
      </c>
      <c r="C72" s="58"/>
      <c r="D72" s="56" t="s">
        <v>3770</v>
      </c>
      <c r="E72" s="62">
        <v>2018</v>
      </c>
      <c r="F72" s="62">
        <v>3.55</v>
      </c>
    </row>
    <row r="73" ht="14.25" spans="1:6">
      <c r="A73" s="58">
        <v>279</v>
      </c>
      <c r="B73" s="55">
        <v>65</v>
      </c>
      <c r="C73" s="58"/>
      <c r="D73" s="56" t="s">
        <v>3771</v>
      </c>
      <c r="E73" s="62">
        <v>2018</v>
      </c>
      <c r="F73" s="62">
        <v>3.55</v>
      </c>
    </row>
    <row r="74" ht="14.25" spans="1:6">
      <c r="A74" s="58">
        <v>281</v>
      </c>
      <c r="B74" s="55">
        <v>67</v>
      </c>
      <c r="C74" s="58"/>
      <c r="D74" s="56" t="s">
        <v>3772</v>
      </c>
      <c r="E74" s="62">
        <v>2018</v>
      </c>
      <c r="F74" s="62">
        <v>3.55</v>
      </c>
    </row>
    <row r="75" ht="14.25" spans="1:6">
      <c r="A75" s="58">
        <v>283</v>
      </c>
      <c r="B75" s="55">
        <v>69</v>
      </c>
      <c r="C75" s="58"/>
      <c r="D75" s="56" t="s">
        <v>3773</v>
      </c>
      <c r="E75" s="62">
        <v>2018</v>
      </c>
      <c r="F75" s="62">
        <v>3.55</v>
      </c>
    </row>
    <row r="76" ht="14.25" spans="1:6">
      <c r="A76" s="58">
        <v>371</v>
      </c>
      <c r="B76" s="55">
        <v>66</v>
      </c>
      <c r="C76" s="58"/>
      <c r="D76" s="56" t="s">
        <v>3774</v>
      </c>
      <c r="E76" s="62">
        <v>2019</v>
      </c>
      <c r="F76" s="62">
        <v>3.5</v>
      </c>
    </row>
    <row r="77" ht="14.25" spans="1:6">
      <c r="A77" s="58">
        <v>372</v>
      </c>
      <c r="B77" s="55">
        <v>67</v>
      </c>
      <c r="C77" s="58"/>
      <c r="D77" s="56" t="s">
        <v>3775</v>
      </c>
      <c r="E77" s="62">
        <v>2019</v>
      </c>
      <c r="F77" s="62">
        <v>3.5</v>
      </c>
    </row>
    <row r="78" ht="14.25" spans="1:6">
      <c r="A78" s="57">
        <v>373</v>
      </c>
      <c r="B78" s="55">
        <v>68</v>
      </c>
      <c r="C78" s="57"/>
      <c r="D78" s="56" t="s">
        <v>3776</v>
      </c>
      <c r="E78" s="62">
        <v>2019</v>
      </c>
      <c r="F78" s="62">
        <v>3.5</v>
      </c>
    </row>
    <row r="79" ht="14.25" spans="1:6">
      <c r="A79" s="54">
        <v>21</v>
      </c>
      <c r="B79" s="55">
        <v>33</v>
      </c>
      <c r="C79" s="54" t="s">
        <v>3777</v>
      </c>
      <c r="D79" s="56" t="s">
        <v>3778</v>
      </c>
      <c r="E79" s="62">
        <v>2020</v>
      </c>
      <c r="F79" s="62">
        <v>4.5</v>
      </c>
    </row>
    <row r="80" ht="14.25" spans="1:6">
      <c r="A80" s="58">
        <v>432</v>
      </c>
      <c r="B80" s="55">
        <v>34</v>
      </c>
      <c r="C80" s="58"/>
      <c r="D80" s="56" t="s">
        <v>3779</v>
      </c>
      <c r="E80" s="62">
        <v>2020</v>
      </c>
      <c r="F80" s="62">
        <v>4.5</v>
      </c>
    </row>
    <row r="81" ht="14.25" spans="1:6">
      <c r="A81" s="58">
        <v>433</v>
      </c>
      <c r="B81" s="55">
        <v>35</v>
      </c>
      <c r="C81" s="58"/>
      <c r="D81" s="56" t="s">
        <v>3780</v>
      </c>
      <c r="E81" s="62">
        <v>2020</v>
      </c>
      <c r="F81" s="62">
        <v>4.5</v>
      </c>
    </row>
    <row r="82" ht="14.25" spans="1:6">
      <c r="A82" s="57">
        <v>434</v>
      </c>
      <c r="B82" s="55">
        <v>36</v>
      </c>
      <c r="C82" s="57"/>
      <c r="D82" s="56" t="s">
        <v>3781</v>
      </c>
      <c r="E82" s="62">
        <v>2020</v>
      </c>
      <c r="F82" s="62">
        <v>4.5</v>
      </c>
    </row>
    <row r="83" ht="14.25" spans="1:6">
      <c r="A83" s="54">
        <v>22</v>
      </c>
      <c r="B83" s="55">
        <v>61</v>
      </c>
      <c r="C83" s="54" t="s">
        <v>3782</v>
      </c>
      <c r="D83" s="56" t="s">
        <v>3783</v>
      </c>
      <c r="E83" s="62">
        <v>2018</v>
      </c>
      <c r="F83" s="62">
        <v>3.55</v>
      </c>
    </row>
    <row r="84" ht="14.25" spans="1:6">
      <c r="A84" s="58">
        <v>362</v>
      </c>
      <c r="B84" s="55">
        <v>57</v>
      </c>
      <c r="C84" s="58"/>
      <c r="D84" s="56" t="s">
        <v>3784</v>
      </c>
      <c r="E84" s="62">
        <v>2019</v>
      </c>
      <c r="F84" s="62">
        <v>3.5</v>
      </c>
    </row>
    <row r="85" ht="14.25" spans="1:6">
      <c r="A85" s="58">
        <v>364</v>
      </c>
      <c r="B85" s="55">
        <v>59</v>
      </c>
      <c r="C85" s="58"/>
      <c r="D85" s="56" t="s">
        <v>3785</v>
      </c>
      <c r="E85" s="62">
        <v>2019</v>
      </c>
      <c r="F85" s="62">
        <v>3.5</v>
      </c>
    </row>
    <row r="86" ht="24" spans="1:6">
      <c r="A86" s="57">
        <v>524</v>
      </c>
      <c r="B86" s="55">
        <v>60</v>
      </c>
      <c r="C86" s="57"/>
      <c r="D86" s="56" t="s">
        <v>3786</v>
      </c>
      <c r="E86" s="62">
        <v>2021</v>
      </c>
      <c r="F86" s="62">
        <v>5</v>
      </c>
    </row>
    <row r="87" ht="14.25" spans="1:6">
      <c r="A87" s="54">
        <v>23</v>
      </c>
      <c r="B87" s="55">
        <v>59</v>
      </c>
      <c r="C87" s="54" t="s">
        <v>128</v>
      </c>
      <c r="D87" s="56" t="s">
        <v>3787</v>
      </c>
      <c r="E87" s="62">
        <v>2017</v>
      </c>
      <c r="F87" s="62">
        <v>2</v>
      </c>
    </row>
    <row r="88" ht="14.25" spans="1:6">
      <c r="A88" s="58">
        <v>138</v>
      </c>
      <c r="B88" s="55">
        <v>61</v>
      </c>
      <c r="C88" s="58"/>
      <c r="D88" s="56" t="s">
        <v>3788</v>
      </c>
      <c r="E88" s="62">
        <v>2017</v>
      </c>
      <c r="F88" s="62">
        <v>2</v>
      </c>
    </row>
    <row r="89" ht="14.25" spans="1:6">
      <c r="A89" s="58">
        <v>139</v>
      </c>
      <c r="B89" s="55">
        <v>62</v>
      </c>
      <c r="C89" s="58"/>
      <c r="D89" s="56" t="s">
        <v>3789</v>
      </c>
      <c r="E89" s="62">
        <v>2017</v>
      </c>
      <c r="F89" s="62">
        <v>2</v>
      </c>
    </row>
    <row r="90" ht="24" spans="1:6">
      <c r="A90" s="58">
        <v>355</v>
      </c>
      <c r="B90" s="55">
        <v>50</v>
      </c>
      <c r="C90" s="58"/>
      <c r="D90" s="56" t="s">
        <v>3790</v>
      </c>
      <c r="E90" s="62">
        <v>2019</v>
      </c>
      <c r="F90" s="62">
        <v>7.5</v>
      </c>
    </row>
    <row r="91" ht="14.25" spans="1:6">
      <c r="A91" s="58">
        <v>443</v>
      </c>
      <c r="B91" s="55">
        <v>45</v>
      </c>
      <c r="C91" s="58"/>
      <c r="D91" s="56" t="s">
        <v>3791</v>
      </c>
      <c r="E91" s="62">
        <v>2020</v>
      </c>
      <c r="F91" s="62">
        <v>6.5</v>
      </c>
    </row>
    <row r="92" ht="14.25" spans="1:6">
      <c r="A92" s="58">
        <v>444</v>
      </c>
      <c r="B92" s="55">
        <v>46</v>
      </c>
      <c r="C92" s="58"/>
      <c r="D92" s="56" t="s">
        <v>3792</v>
      </c>
      <c r="E92" s="62">
        <v>2020</v>
      </c>
      <c r="F92" s="62">
        <v>6.5</v>
      </c>
    </row>
    <row r="93" ht="14.25" spans="1:6">
      <c r="A93" s="58">
        <v>445</v>
      </c>
      <c r="B93" s="55">
        <v>47</v>
      </c>
      <c r="C93" s="58"/>
      <c r="D93" s="56" t="s">
        <v>3793</v>
      </c>
      <c r="E93" s="62">
        <v>2020</v>
      </c>
      <c r="F93" s="62">
        <v>3</v>
      </c>
    </row>
    <row r="94" ht="14.25" spans="1:6">
      <c r="A94" s="58">
        <v>446</v>
      </c>
      <c r="B94" s="55">
        <v>48</v>
      </c>
      <c r="C94" s="58"/>
      <c r="D94" s="56" t="s">
        <v>3794</v>
      </c>
      <c r="E94" s="62">
        <v>2020</v>
      </c>
      <c r="F94" s="62">
        <v>3</v>
      </c>
    </row>
    <row r="95" ht="24" spans="1:6">
      <c r="A95" s="58">
        <v>447</v>
      </c>
      <c r="B95" s="55">
        <v>49</v>
      </c>
      <c r="C95" s="58"/>
      <c r="D95" s="56" t="s">
        <v>3795</v>
      </c>
      <c r="E95" s="62">
        <v>2020</v>
      </c>
      <c r="F95" s="62">
        <v>9</v>
      </c>
    </row>
    <row r="96" ht="24" spans="1:6">
      <c r="A96" s="58">
        <v>448</v>
      </c>
      <c r="B96" s="55">
        <v>50</v>
      </c>
      <c r="C96" s="58"/>
      <c r="D96" s="56" t="s">
        <v>3796</v>
      </c>
      <c r="E96" s="62">
        <v>2020</v>
      </c>
      <c r="F96" s="62">
        <v>9</v>
      </c>
    </row>
    <row r="97" ht="14.25" spans="1:6">
      <c r="A97" s="57">
        <v>449</v>
      </c>
      <c r="B97" s="55">
        <v>51</v>
      </c>
      <c r="C97" s="57"/>
      <c r="D97" s="56" t="s">
        <v>3797</v>
      </c>
      <c r="E97" s="62">
        <v>2020</v>
      </c>
      <c r="F97" s="62">
        <v>7</v>
      </c>
    </row>
    <row r="98" ht="36" spans="1:6">
      <c r="A98" s="54">
        <v>24</v>
      </c>
      <c r="B98" s="55">
        <v>21</v>
      </c>
      <c r="C98" s="54" t="s">
        <v>226</v>
      </c>
      <c r="D98" s="56" t="s">
        <v>3798</v>
      </c>
      <c r="E98" s="62">
        <v>2021</v>
      </c>
      <c r="F98" s="62">
        <v>10</v>
      </c>
    </row>
    <row r="99" ht="36" spans="1:6">
      <c r="A99" s="57">
        <v>486</v>
      </c>
      <c r="B99" s="55">
        <v>22</v>
      </c>
      <c r="C99" s="57" t="s">
        <v>226</v>
      </c>
      <c r="D99" s="56" t="s">
        <v>3799</v>
      </c>
      <c r="E99" s="62">
        <v>2021</v>
      </c>
      <c r="F99" s="62">
        <v>10</v>
      </c>
    </row>
    <row r="100" ht="14.25" spans="1:6">
      <c r="A100" s="54">
        <v>25</v>
      </c>
      <c r="B100" s="55">
        <v>3</v>
      </c>
      <c r="C100" s="54" t="s">
        <v>3800</v>
      </c>
      <c r="D100" s="56" t="s">
        <v>3801</v>
      </c>
      <c r="E100" s="62">
        <v>2014</v>
      </c>
      <c r="F100" s="62">
        <v>3</v>
      </c>
    </row>
    <row r="101" ht="14.25" spans="1:6">
      <c r="A101" s="57">
        <v>30</v>
      </c>
      <c r="B101" s="55">
        <v>4</v>
      </c>
      <c r="C101" s="57" t="s">
        <v>3800</v>
      </c>
      <c r="D101" s="56" t="s">
        <v>3802</v>
      </c>
      <c r="E101" s="62">
        <v>2014</v>
      </c>
      <c r="F101" s="62">
        <v>3</v>
      </c>
    </row>
    <row r="102" ht="24" spans="1:6">
      <c r="A102" s="54">
        <v>26</v>
      </c>
      <c r="B102" s="55">
        <v>12</v>
      </c>
      <c r="C102" s="54" t="s">
        <v>3803</v>
      </c>
      <c r="D102" s="56" t="s">
        <v>3804</v>
      </c>
      <c r="E102" s="62">
        <v>2019</v>
      </c>
      <c r="F102" s="62">
        <v>8.7</v>
      </c>
    </row>
    <row r="103" ht="24" spans="1:6">
      <c r="A103" s="58">
        <v>318</v>
      </c>
      <c r="B103" s="55">
        <v>13</v>
      </c>
      <c r="C103" s="58"/>
      <c r="D103" s="56" t="s">
        <v>3805</v>
      </c>
      <c r="E103" s="62">
        <v>2019</v>
      </c>
      <c r="F103" s="62">
        <v>8.6</v>
      </c>
    </row>
    <row r="104" ht="24" spans="1:6">
      <c r="A104" s="58">
        <v>495</v>
      </c>
      <c r="B104" s="55">
        <v>31</v>
      </c>
      <c r="C104" s="58"/>
      <c r="D104" s="56" t="s">
        <v>3806</v>
      </c>
      <c r="E104" s="62">
        <v>2021</v>
      </c>
      <c r="F104" s="62">
        <v>5</v>
      </c>
    </row>
    <row r="105" ht="24" spans="1:6">
      <c r="A105" s="58">
        <v>496</v>
      </c>
      <c r="B105" s="55">
        <v>32</v>
      </c>
      <c r="C105" s="58"/>
      <c r="D105" s="56" t="s">
        <v>3807</v>
      </c>
      <c r="E105" s="62">
        <v>2021</v>
      </c>
      <c r="F105" s="62">
        <v>6</v>
      </c>
    </row>
    <row r="106" ht="24" spans="1:6">
      <c r="A106" s="57">
        <v>497</v>
      </c>
      <c r="B106" s="55">
        <v>33</v>
      </c>
      <c r="C106" s="57"/>
      <c r="D106" s="56" t="s">
        <v>3808</v>
      </c>
      <c r="E106" s="62">
        <v>2021</v>
      </c>
      <c r="F106" s="62">
        <v>10</v>
      </c>
    </row>
    <row r="107" ht="14.25" spans="1:6">
      <c r="A107" s="54">
        <v>27</v>
      </c>
      <c r="B107" s="55">
        <v>55</v>
      </c>
      <c r="C107" s="54" t="s">
        <v>3809</v>
      </c>
      <c r="D107" s="56" t="s">
        <v>3810</v>
      </c>
      <c r="E107" s="62">
        <v>2017</v>
      </c>
      <c r="F107" s="62">
        <v>5</v>
      </c>
    </row>
    <row r="108" ht="14.25" spans="1:6">
      <c r="A108" s="57">
        <v>134</v>
      </c>
      <c r="B108" s="55">
        <v>57</v>
      </c>
      <c r="C108" s="57" t="s">
        <v>3809</v>
      </c>
      <c r="D108" s="56" t="s">
        <v>3811</v>
      </c>
      <c r="E108" s="62">
        <v>2017</v>
      </c>
      <c r="F108" s="62">
        <v>5</v>
      </c>
    </row>
    <row r="109" ht="14.25" spans="1:6">
      <c r="A109" s="54">
        <v>28</v>
      </c>
      <c r="B109" s="55">
        <v>125</v>
      </c>
      <c r="C109" s="54" t="s">
        <v>1274</v>
      </c>
      <c r="D109" s="56" t="s">
        <v>3707</v>
      </c>
      <c r="E109" s="62">
        <v>2017</v>
      </c>
      <c r="F109" s="62">
        <v>1.538</v>
      </c>
    </row>
    <row r="110" ht="14.25" spans="1:6">
      <c r="A110" s="58">
        <v>203</v>
      </c>
      <c r="B110" s="55">
        <v>126</v>
      </c>
      <c r="C110" s="58"/>
      <c r="D110" s="56" t="s">
        <v>3812</v>
      </c>
      <c r="E110" s="62">
        <v>2017</v>
      </c>
      <c r="F110" s="62">
        <v>1.538</v>
      </c>
    </row>
    <row r="111" ht="14.25" spans="1:6">
      <c r="A111" s="58">
        <v>204</v>
      </c>
      <c r="B111" s="55">
        <v>127</v>
      </c>
      <c r="C111" s="58"/>
      <c r="D111" s="56" t="s">
        <v>3813</v>
      </c>
      <c r="E111" s="62">
        <v>2017</v>
      </c>
      <c r="F111" s="62">
        <v>1.538</v>
      </c>
    </row>
    <row r="112" ht="14.25" spans="1:6">
      <c r="A112" s="58">
        <v>356</v>
      </c>
      <c r="B112" s="55">
        <v>51</v>
      </c>
      <c r="C112" s="58"/>
      <c r="D112" s="56" t="s">
        <v>3814</v>
      </c>
      <c r="E112" s="62">
        <v>2019</v>
      </c>
      <c r="F112" s="62">
        <v>10</v>
      </c>
    </row>
    <row r="113" ht="14.25" spans="1:6">
      <c r="A113" s="57">
        <v>454</v>
      </c>
      <c r="B113" s="55">
        <v>56</v>
      </c>
      <c r="C113" s="57"/>
      <c r="D113" s="56" t="s">
        <v>3815</v>
      </c>
      <c r="E113" s="62">
        <v>2020</v>
      </c>
      <c r="F113" s="62">
        <v>5</v>
      </c>
    </row>
    <row r="114" ht="14.25" spans="1:6">
      <c r="A114" s="54">
        <v>29</v>
      </c>
      <c r="B114" s="55">
        <v>2</v>
      </c>
      <c r="C114" s="54" t="s">
        <v>3092</v>
      </c>
      <c r="D114" s="56" t="s">
        <v>3816</v>
      </c>
      <c r="E114" s="62">
        <v>2013</v>
      </c>
      <c r="F114" s="62">
        <v>5</v>
      </c>
    </row>
    <row r="115" ht="14.25" spans="1:6">
      <c r="A115" s="58">
        <v>3</v>
      </c>
      <c r="B115" s="55">
        <v>3</v>
      </c>
      <c r="C115" s="58"/>
      <c r="D115" s="56" t="s">
        <v>3817</v>
      </c>
      <c r="E115" s="62">
        <v>2013</v>
      </c>
      <c r="F115" s="62">
        <v>5</v>
      </c>
    </row>
    <row r="116" ht="14.25" spans="1:6">
      <c r="A116" s="58">
        <v>22</v>
      </c>
      <c r="B116" s="55">
        <v>20</v>
      </c>
      <c r="C116" s="58"/>
      <c r="D116" s="56" t="s">
        <v>3818</v>
      </c>
      <c r="E116" s="62">
        <v>2013</v>
      </c>
      <c r="F116" s="62">
        <v>3</v>
      </c>
    </row>
    <row r="117" ht="14.25" spans="1:6">
      <c r="A117" s="58">
        <v>97</v>
      </c>
      <c r="B117" s="55">
        <v>20</v>
      </c>
      <c r="C117" s="58"/>
      <c r="D117" s="56" t="s">
        <v>3819</v>
      </c>
      <c r="E117" s="62">
        <v>2017</v>
      </c>
      <c r="F117" s="62">
        <v>10</v>
      </c>
    </row>
    <row r="118" ht="14.25" spans="1:6">
      <c r="A118" s="58">
        <v>227</v>
      </c>
      <c r="B118" s="55">
        <v>14</v>
      </c>
      <c r="C118" s="58"/>
      <c r="D118" s="56" t="s">
        <v>3820</v>
      </c>
      <c r="E118" s="62">
        <v>2018</v>
      </c>
      <c r="F118" s="62">
        <v>30</v>
      </c>
    </row>
    <row r="119" ht="14.25" spans="1:6">
      <c r="A119" s="58">
        <v>228</v>
      </c>
      <c r="B119" s="55">
        <v>15</v>
      </c>
      <c r="C119" s="58"/>
      <c r="D119" s="56" t="s">
        <v>3821</v>
      </c>
      <c r="E119" s="62">
        <v>2018</v>
      </c>
      <c r="F119" s="62">
        <v>12</v>
      </c>
    </row>
    <row r="120" ht="14.25" spans="1:6">
      <c r="A120" s="58">
        <v>229</v>
      </c>
      <c r="B120" s="55">
        <v>16</v>
      </c>
      <c r="C120" s="58"/>
      <c r="D120" s="56" t="s">
        <v>3822</v>
      </c>
      <c r="E120" s="62">
        <v>2018</v>
      </c>
      <c r="F120" s="62">
        <v>10</v>
      </c>
    </row>
    <row r="121" ht="14.25" spans="1:6">
      <c r="A121" s="58">
        <v>230</v>
      </c>
      <c r="B121" s="55">
        <v>17</v>
      </c>
      <c r="C121" s="58"/>
      <c r="D121" s="56" t="s">
        <v>3823</v>
      </c>
      <c r="E121" s="62">
        <v>2018</v>
      </c>
      <c r="F121" s="62">
        <v>4</v>
      </c>
    </row>
    <row r="122" ht="14.25" spans="1:6">
      <c r="A122" s="58">
        <v>231</v>
      </c>
      <c r="B122" s="55">
        <v>18</v>
      </c>
      <c r="C122" s="58"/>
      <c r="D122" s="56" t="s">
        <v>3824</v>
      </c>
      <c r="E122" s="62">
        <v>2018</v>
      </c>
      <c r="F122" s="62">
        <v>4</v>
      </c>
    </row>
    <row r="123" ht="14.25" spans="1:6">
      <c r="A123" s="58">
        <v>232</v>
      </c>
      <c r="B123" s="55">
        <v>19</v>
      </c>
      <c r="C123" s="58"/>
      <c r="D123" s="56" t="s">
        <v>3825</v>
      </c>
      <c r="E123" s="62">
        <v>2018</v>
      </c>
      <c r="F123" s="62">
        <v>3</v>
      </c>
    </row>
    <row r="124" ht="14.25" spans="1:6">
      <c r="A124" s="58">
        <v>233</v>
      </c>
      <c r="B124" s="55">
        <v>20</v>
      </c>
      <c r="C124" s="58"/>
      <c r="D124" s="56" t="s">
        <v>3826</v>
      </c>
      <c r="E124" s="62">
        <v>2018</v>
      </c>
      <c r="F124" s="62">
        <v>3</v>
      </c>
    </row>
    <row r="125" ht="14.25" spans="1:6">
      <c r="A125" s="58">
        <v>234</v>
      </c>
      <c r="B125" s="55">
        <v>21</v>
      </c>
      <c r="C125" s="58"/>
      <c r="D125" s="56" t="s">
        <v>3827</v>
      </c>
      <c r="E125" s="62">
        <v>2018</v>
      </c>
      <c r="F125" s="62">
        <v>3</v>
      </c>
    </row>
    <row r="126" ht="24" spans="1:6">
      <c r="A126" s="58">
        <v>417</v>
      </c>
      <c r="B126" s="55">
        <v>19</v>
      </c>
      <c r="C126" s="58"/>
      <c r="D126" s="56" t="s">
        <v>3828</v>
      </c>
      <c r="E126" s="62">
        <v>2020</v>
      </c>
      <c r="F126" s="62">
        <v>16</v>
      </c>
    </row>
    <row r="127" ht="24" spans="1:6">
      <c r="A127" s="57">
        <v>499</v>
      </c>
      <c r="B127" s="55">
        <v>35</v>
      </c>
      <c r="C127" s="57"/>
      <c r="D127" s="56" t="s">
        <v>3829</v>
      </c>
      <c r="E127" s="62">
        <v>2021</v>
      </c>
      <c r="F127" s="62">
        <v>10</v>
      </c>
    </row>
    <row r="128" ht="15" spans="1:6">
      <c r="A128" s="54">
        <v>30</v>
      </c>
      <c r="B128" s="55">
        <v>16</v>
      </c>
      <c r="C128" s="54" t="s">
        <v>3830</v>
      </c>
      <c r="D128" s="56" t="s">
        <v>3831</v>
      </c>
      <c r="E128" s="62">
        <v>2013</v>
      </c>
      <c r="F128" s="62">
        <v>3</v>
      </c>
    </row>
    <row r="129" ht="14.25" spans="1:6">
      <c r="A129" s="58">
        <v>19</v>
      </c>
      <c r="B129" s="55">
        <v>17</v>
      </c>
      <c r="C129" s="58"/>
      <c r="D129" s="56" t="s">
        <v>3832</v>
      </c>
      <c r="E129" s="62">
        <v>2013</v>
      </c>
      <c r="F129" s="62">
        <v>3</v>
      </c>
    </row>
    <row r="130" ht="14.25" spans="1:6">
      <c r="A130" s="57">
        <v>20</v>
      </c>
      <c r="B130" s="55">
        <v>18</v>
      </c>
      <c r="C130" s="57"/>
      <c r="D130" s="56" t="s">
        <v>3833</v>
      </c>
      <c r="E130" s="62">
        <v>2013</v>
      </c>
      <c r="F130" s="62">
        <v>3</v>
      </c>
    </row>
    <row r="131" ht="14.25" spans="1:6">
      <c r="A131" s="54">
        <v>31</v>
      </c>
      <c r="B131" s="55">
        <v>62</v>
      </c>
      <c r="C131" s="54" t="s">
        <v>3834</v>
      </c>
      <c r="D131" s="56" t="s">
        <v>3835</v>
      </c>
      <c r="E131" s="62">
        <v>2019</v>
      </c>
      <c r="F131" s="62">
        <v>3.5</v>
      </c>
    </row>
    <row r="132" ht="14.25" spans="1:6">
      <c r="A132" s="57">
        <v>370</v>
      </c>
      <c r="B132" s="55">
        <v>65</v>
      </c>
      <c r="C132" s="57" t="s">
        <v>3834</v>
      </c>
      <c r="D132" s="56" t="s">
        <v>3836</v>
      </c>
      <c r="E132" s="62">
        <v>2019</v>
      </c>
      <c r="F132" s="62">
        <v>3.5</v>
      </c>
    </row>
    <row r="133" ht="14.25" spans="1:6">
      <c r="A133" s="59">
        <v>32</v>
      </c>
      <c r="B133" s="55">
        <v>17</v>
      </c>
      <c r="C133" s="60" t="s">
        <v>3837</v>
      </c>
      <c r="D133" s="56" t="s">
        <v>3838</v>
      </c>
      <c r="E133" s="62">
        <v>2016</v>
      </c>
      <c r="F133" s="62">
        <v>3</v>
      </c>
    </row>
    <row r="134" ht="14.25" spans="1:6">
      <c r="A134" s="59">
        <v>33</v>
      </c>
      <c r="B134" s="55">
        <v>45</v>
      </c>
      <c r="C134" s="60" t="s">
        <v>3839</v>
      </c>
      <c r="D134" s="56" t="s">
        <v>3840</v>
      </c>
      <c r="E134" s="62">
        <v>2018</v>
      </c>
      <c r="F134" s="62">
        <v>10</v>
      </c>
    </row>
    <row r="135" ht="14.25" spans="1:6">
      <c r="A135" s="54">
        <v>34</v>
      </c>
      <c r="B135" s="55">
        <v>25</v>
      </c>
      <c r="C135" s="54" t="s">
        <v>3841</v>
      </c>
      <c r="D135" s="56" t="s">
        <v>3842</v>
      </c>
      <c r="E135" s="62">
        <v>2017</v>
      </c>
      <c r="F135" s="62">
        <v>5</v>
      </c>
    </row>
    <row r="136" ht="14.25" spans="1:6">
      <c r="A136" s="58">
        <v>103</v>
      </c>
      <c r="B136" s="55">
        <v>26</v>
      </c>
      <c r="C136" s="58"/>
      <c r="D136" s="56" t="s">
        <v>3843</v>
      </c>
      <c r="E136" s="62">
        <v>2017</v>
      </c>
      <c r="F136" s="62">
        <v>5</v>
      </c>
    </row>
    <row r="137" ht="14.25" spans="1:6">
      <c r="A137" s="58">
        <v>104</v>
      </c>
      <c r="B137" s="55">
        <v>27</v>
      </c>
      <c r="C137" s="58"/>
      <c r="D137" s="56" t="s">
        <v>3844</v>
      </c>
      <c r="E137" s="62">
        <v>2017</v>
      </c>
      <c r="F137" s="62">
        <v>5</v>
      </c>
    </row>
    <row r="138" ht="14.25" spans="1:6">
      <c r="A138" s="57">
        <v>105</v>
      </c>
      <c r="B138" s="55">
        <v>28</v>
      </c>
      <c r="C138" s="57"/>
      <c r="D138" s="56" t="s">
        <v>3845</v>
      </c>
      <c r="E138" s="62">
        <v>2017</v>
      </c>
      <c r="F138" s="62">
        <v>5</v>
      </c>
    </row>
    <row r="139" ht="14.25" spans="1:6">
      <c r="A139" s="54">
        <v>35</v>
      </c>
      <c r="B139" s="55">
        <v>47</v>
      </c>
      <c r="C139" s="54" t="s">
        <v>3846</v>
      </c>
      <c r="D139" s="56" t="s">
        <v>3847</v>
      </c>
      <c r="E139" s="62">
        <v>2017</v>
      </c>
      <c r="F139" s="62">
        <v>5</v>
      </c>
    </row>
    <row r="140" ht="14.25" spans="1:6">
      <c r="A140" s="58">
        <v>125</v>
      </c>
      <c r="B140" s="55">
        <v>48</v>
      </c>
      <c r="C140" s="58"/>
      <c r="D140" s="56" t="s">
        <v>3848</v>
      </c>
      <c r="E140" s="62">
        <v>2017</v>
      </c>
      <c r="F140" s="62">
        <v>5</v>
      </c>
    </row>
    <row r="141" ht="14.25" spans="1:6">
      <c r="A141" s="58">
        <v>126</v>
      </c>
      <c r="B141" s="55">
        <v>49</v>
      </c>
      <c r="C141" s="58"/>
      <c r="D141" s="56" t="s">
        <v>3849</v>
      </c>
      <c r="E141" s="62">
        <v>2017</v>
      </c>
      <c r="F141" s="62">
        <v>5</v>
      </c>
    </row>
    <row r="142" ht="14.25" spans="1:6">
      <c r="A142" s="58">
        <v>127</v>
      </c>
      <c r="B142" s="55">
        <v>50</v>
      </c>
      <c r="C142" s="58"/>
      <c r="D142" s="56" t="s">
        <v>3850</v>
      </c>
      <c r="E142" s="62">
        <v>2017</v>
      </c>
      <c r="F142" s="62">
        <v>5</v>
      </c>
    </row>
    <row r="143" ht="14.25" spans="1:6">
      <c r="A143" s="58">
        <v>128</v>
      </c>
      <c r="B143" s="55">
        <v>51</v>
      </c>
      <c r="C143" s="58"/>
      <c r="D143" s="56" t="s">
        <v>3851</v>
      </c>
      <c r="E143" s="62">
        <v>2017</v>
      </c>
      <c r="F143" s="62">
        <v>5</v>
      </c>
    </row>
    <row r="144" ht="14.25" spans="1:6">
      <c r="A144" s="58">
        <v>256</v>
      </c>
      <c r="B144" s="55">
        <v>43</v>
      </c>
      <c r="C144" s="58"/>
      <c r="D144" s="56" t="s">
        <v>3852</v>
      </c>
      <c r="E144" s="62">
        <v>2018</v>
      </c>
      <c r="F144" s="62">
        <v>5</v>
      </c>
    </row>
    <row r="145" ht="14.25" spans="1:6">
      <c r="A145" s="58">
        <v>257</v>
      </c>
      <c r="B145" s="55">
        <v>44</v>
      </c>
      <c r="C145" s="58"/>
      <c r="D145" s="56" t="s">
        <v>3853</v>
      </c>
      <c r="E145" s="62">
        <v>2018</v>
      </c>
      <c r="F145" s="62">
        <v>5</v>
      </c>
    </row>
    <row r="146" ht="14.25" spans="1:6">
      <c r="A146" s="58">
        <v>346</v>
      </c>
      <c r="B146" s="55">
        <v>41</v>
      </c>
      <c r="C146" s="58"/>
      <c r="D146" s="56" t="s">
        <v>3854</v>
      </c>
      <c r="E146" s="62">
        <v>2019</v>
      </c>
      <c r="F146" s="62">
        <v>5</v>
      </c>
    </row>
    <row r="147" ht="23.25" spans="1:6">
      <c r="A147" s="57">
        <v>347</v>
      </c>
      <c r="B147" s="55">
        <v>42</v>
      </c>
      <c r="C147" s="57"/>
      <c r="D147" s="56" t="s">
        <v>3855</v>
      </c>
      <c r="E147" s="62">
        <v>2019</v>
      </c>
      <c r="F147" s="62">
        <v>5</v>
      </c>
    </row>
    <row r="148" ht="14.25" spans="1:6">
      <c r="A148" s="59">
        <v>36</v>
      </c>
      <c r="B148" s="55">
        <v>43</v>
      </c>
      <c r="C148" s="60" t="s">
        <v>3856</v>
      </c>
      <c r="D148" s="56" t="s">
        <v>3857</v>
      </c>
      <c r="E148" s="62">
        <v>2017</v>
      </c>
      <c r="F148" s="62">
        <v>5</v>
      </c>
    </row>
    <row r="149" ht="14.25" spans="1:6">
      <c r="A149" s="59">
        <v>37</v>
      </c>
      <c r="B149" s="55">
        <v>48</v>
      </c>
      <c r="C149" s="60" t="s">
        <v>3858</v>
      </c>
      <c r="D149" s="56" t="s">
        <v>3859</v>
      </c>
      <c r="E149" s="62">
        <v>2019</v>
      </c>
      <c r="F149" s="62">
        <v>3.5</v>
      </c>
    </row>
    <row r="150" ht="14.25" spans="1:6">
      <c r="A150" s="59">
        <v>38</v>
      </c>
      <c r="B150" s="55">
        <v>60</v>
      </c>
      <c r="C150" s="60" t="s">
        <v>148</v>
      </c>
      <c r="D150" s="56" t="s">
        <v>3860</v>
      </c>
      <c r="E150" s="62">
        <v>2020</v>
      </c>
      <c r="F150" s="62">
        <v>4.5</v>
      </c>
    </row>
    <row r="151" ht="14.25" spans="1:6">
      <c r="A151" s="59">
        <v>39</v>
      </c>
      <c r="B151" s="55">
        <v>47</v>
      </c>
      <c r="C151" s="60" t="s">
        <v>1154</v>
      </c>
      <c r="D151" s="56" t="s">
        <v>3861</v>
      </c>
      <c r="E151" s="62">
        <v>2021</v>
      </c>
      <c r="F151" s="62">
        <v>5</v>
      </c>
    </row>
    <row r="152" ht="14.25" spans="1:6">
      <c r="A152" s="54">
        <v>40</v>
      </c>
      <c r="B152" s="55">
        <v>28</v>
      </c>
      <c r="C152" s="54" t="s">
        <v>3862</v>
      </c>
      <c r="D152" s="56" t="s">
        <v>3863</v>
      </c>
      <c r="E152" s="62">
        <v>2019</v>
      </c>
      <c r="F152" s="62">
        <v>6</v>
      </c>
    </row>
    <row r="153" ht="14.25" spans="1:6">
      <c r="A153" s="58">
        <v>334</v>
      </c>
      <c r="B153" s="55">
        <v>29</v>
      </c>
      <c r="C153" s="58"/>
      <c r="D153" s="56" t="s">
        <v>3864</v>
      </c>
      <c r="E153" s="62">
        <v>2019</v>
      </c>
      <c r="F153" s="62">
        <v>6</v>
      </c>
    </row>
    <row r="154" ht="14.25" spans="1:6">
      <c r="A154" s="58">
        <v>473</v>
      </c>
      <c r="B154" s="55">
        <v>9</v>
      </c>
      <c r="C154" s="58"/>
      <c r="D154" s="56" t="s">
        <v>3865</v>
      </c>
      <c r="E154" s="62">
        <v>2021</v>
      </c>
      <c r="F154" s="62">
        <v>5</v>
      </c>
    </row>
    <row r="155" ht="14.25" spans="1:6">
      <c r="A155" s="58">
        <v>474</v>
      </c>
      <c r="B155" s="55">
        <v>10</v>
      </c>
      <c r="C155" s="58"/>
      <c r="D155" s="56" t="s">
        <v>3866</v>
      </c>
      <c r="E155" s="62">
        <v>2021</v>
      </c>
      <c r="F155" s="62">
        <v>5</v>
      </c>
    </row>
    <row r="156" ht="14.25" spans="1:6">
      <c r="A156" s="57">
        <v>475</v>
      </c>
      <c r="B156" s="55">
        <v>11</v>
      </c>
      <c r="C156" s="57"/>
      <c r="D156" s="56" t="s">
        <v>3867</v>
      </c>
      <c r="E156" s="62">
        <v>2021</v>
      </c>
      <c r="F156" s="62">
        <v>5</v>
      </c>
    </row>
    <row r="157" ht="24" spans="1:6">
      <c r="A157" s="59">
        <v>41</v>
      </c>
      <c r="B157" s="55">
        <v>19</v>
      </c>
      <c r="C157" s="60" t="s">
        <v>716</v>
      </c>
      <c r="D157" s="56" t="s">
        <v>3818</v>
      </c>
      <c r="E157" s="62">
        <v>2013</v>
      </c>
      <c r="F157" s="62">
        <v>3</v>
      </c>
    </row>
    <row r="158" ht="14.25" spans="1:6">
      <c r="A158" s="54">
        <v>42</v>
      </c>
      <c r="B158" s="55">
        <v>33</v>
      </c>
      <c r="C158" s="54" t="s">
        <v>230</v>
      </c>
      <c r="D158" s="56" t="s">
        <v>3868</v>
      </c>
      <c r="E158" s="62">
        <v>2019</v>
      </c>
      <c r="F158" s="62">
        <v>5</v>
      </c>
    </row>
    <row r="159" ht="14.25" spans="1:6">
      <c r="A159" s="57">
        <v>339</v>
      </c>
      <c r="B159" s="55">
        <v>34</v>
      </c>
      <c r="C159" s="57" t="s">
        <v>230</v>
      </c>
      <c r="D159" s="56" t="s">
        <v>3869</v>
      </c>
      <c r="E159" s="62">
        <v>2019</v>
      </c>
      <c r="F159" s="62">
        <v>5</v>
      </c>
    </row>
    <row r="160" ht="24" spans="1:6">
      <c r="A160" s="59">
        <v>43</v>
      </c>
      <c r="B160" s="55">
        <v>41</v>
      </c>
      <c r="C160" s="60" t="s">
        <v>722</v>
      </c>
      <c r="D160" s="56" t="s">
        <v>3870</v>
      </c>
      <c r="E160" s="62">
        <v>2020</v>
      </c>
      <c r="F160" s="62">
        <v>9</v>
      </c>
    </row>
    <row r="161" ht="14.25" spans="1:6">
      <c r="A161" s="59">
        <v>44</v>
      </c>
      <c r="B161" s="55">
        <v>48</v>
      </c>
      <c r="C161" s="60" t="s">
        <v>767</v>
      </c>
      <c r="D161" s="56" t="s">
        <v>3871</v>
      </c>
      <c r="E161" s="62">
        <v>2021</v>
      </c>
      <c r="F161" s="62">
        <v>5</v>
      </c>
    </row>
    <row r="162" ht="24" spans="1:6">
      <c r="A162" s="59">
        <v>45</v>
      </c>
      <c r="B162" s="55">
        <v>42</v>
      </c>
      <c r="C162" s="60" t="s">
        <v>3872</v>
      </c>
      <c r="D162" s="56" t="s">
        <v>3873</v>
      </c>
      <c r="E162" s="62">
        <v>2020</v>
      </c>
      <c r="F162" s="62">
        <v>4.5</v>
      </c>
    </row>
    <row r="163" ht="14.25" spans="1:6">
      <c r="A163" s="54">
        <v>46</v>
      </c>
      <c r="B163" s="55">
        <v>61</v>
      </c>
      <c r="C163" s="54" t="s">
        <v>3874</v>
      </c>
      <c r="D163" s="56" t="s">
        <v>3875</v>
      </c>
      <c r="E163" s="62">
        <v>2019</v>
      </c>
      <c r="F163" s="62">
        <v>3.5</v>
      </c>
    </row>
    <row r="164" ht="14.25" spans="1:6">
      <c r="A164" s="57">
        <v>368</v>
      </c>
      <c r="B164" s="55">
        <v>63</v>
      </c>
      <c r="C164" s="57" t="s">
        <v>3874</v>
      </c>
      <c r="D164" s="56" t="s">
        <v>3876</v>
      </c>
      <c r="E164" s="62">
        <v>2019</v>
      </c>
      <c r="F164" s="62">
        <v>3.5</v>
      </c>
    </row>
    <row r="165" ht="14.25" spans="1:6">
      <c r="A165" s="54">
        <v>47</v>
      </c>
      <c r="B165" s="55">
        <v>37</v>
      </c>
      <c r="C165" s="54" t="s">
        <v>606</v>
      </c>
      <c r="D165" s="56" t="s">
        <v>3877</v>
      </c>
      <c r="E165" s="62">
        <v>2018</v>
      </c>
      <c r="F165" s="62">
        <v>5</v>
      </c>
    </row>
    <row r="166" ht="14.25" spans="1:6">
      <c r="A166" s="58">
        <v>251</v>
      </c>
      <c r="B166" s="55">
        <v>38</v>
      </c>
      <c r="C166" s="58"/>
      <c r="D166" s="56" t="s">
        <v>3878</v>
      </c>
      <c r="E166" s="62">
        <v>2018</v>
      </c>
      <c r="F166" s="62">
        <v>5</v>
      </c>
    </row>
    <row r="167" ht="14.25" spans="1:6">
      <c r="A167" s="57">
        <v>252</v>
      </c>
      <c r="B167" s="55">
        <v>39</v>
      </c>
      <c r="C167" s="57"/>
      <c r="D167" s="56" t="s">
        <v>3879</v>
      </c>
      <c r="E167" s="62">
        <v>2018</v>
      </c>
      <c r="F167" s="62">
        <v>5</v>
      </c>
    </row>
    <row r="168" ht="15.75" spans="1:6">
      <c r="A168" s="54">
        <v>48</v>
      </c>
      <c r="B168" s="55">
        <v>10</v>
      </c>
      <c r="C168" s="54" t="s">
        <v>3880</v>
      </c>
      <c r="D168" s="56" t="s">
        <v>3881</v>
      </c>
      <c r="E168" s="62">
        <v>2015</v>
      </c>
      <c r="F168" s="62">
        <v>5</v>
      </c>
    </row>
    <row r="169" ht="14.25" spans="1:6">
      <c r="A169" s="58">
        <v>66</v>
      </c>
      <c r="B169" s="55">
        <v>7</v>
      </c>
      <c r="C169" s="58"/>
      <c r="D169" s="56" t="s">
        <v>3882</v>
      </c>
      <c r="E169" s="62">
        <v>2016</v>
      </c>
      <c r="F169" s="62">
        <v>5</v>
      </c>
    </row>
    <row r="170" ht="14.25" spans="1:6">
      <c r="A170" s="58">
        <v>91</v>
      </c>
      <c r="B170" s="55">
        <v>14</v>
      </c>
      <c r="C170" s="58"/>
      <c r="D170" s="56" t="s">
        <v>3883</v>
      </c>
      <c r="E170" s="62">
        <v>2017</v>
      </c>
      <c r="F170" s="62">
        <v>5</v>
      </c>
    </row>
    <row r="171" ht="14.25" spans="1:6">
      <c r="A171" s="58">
        <v>92</v>
      </c>
      <c r="B171" s="55">
        <v>15</v>
      </c>
      <c r="C171" s="58"/>
      <c r="D171" s="56" t="s">
        <v>3884</v>
      </c>
      <c r="E171" s="62">
        <v>2017</v>
      </c>
      <c r="F171" s="62">
        <v>5</v>
      </c>
    </row>
    <row r="172" ht="14.25" spans="1:6">
      <c r="A172" s="58">
        <v>223</v>
      </c>
      <c r="B172" s="55">
        <v>10</v>
      </c>
      <c r="C172" s="58"/>
      <c r="D172" s="56" t="s">
        <v>3760</v>
      </c>
      <c r="E172" s="62">
        <v>2018</v>
      </c>
      <c r="F172" s="62">
        <v>5</v>
      </c>
    </row>
    <row r="173" ht="14.25" spans="1:6">
      <c r="A173" s="57">
        <v>224</v>
      </c>
      <c r="B173" s="55">
        <v>11</v>
      </c>
      <c r="C173" s="57"/>
      <c r="D173" s="56" t="s">
        <v>3759</v>
      </c>
      <c r="E173" s="62">
        <v>2018</v>
      </c>
      <c r="F173" s="62">
        <v>5</v>
      </c>
    </row>
    <row r="174" ht="14.25" spans="1:6">
      <c r="A174" s="54">
        <v>49</v>
      </c>
      <c r="B174" s="55">
        <v>2</v>
      </c>
      <c r="C174" s="54" t="s">
        <v>3885</v>
      </c>
      <c r="D174" s="56" t="s">
        <v>3886</v>
      </c>
      <c r="E174" s="62">
        <v>2017</v>
      </c>
      <c r="F174" s="62">
        <v>2</v>
      </c>
    </row>
    <row r="175" ht="14.25" spans="1:6">
      <c r="A175" s="58">
        <v>80</v>
      </c>
      <c r="B175" s="55">
        <v>3</v>
      </c>
      <c r="C175" s="58"/>
      <c r="D175" s="56" t="s">
        <v>3887</v>
      </c>
      <c r="E175" s="62">
        <v>2017</v>
      </c>
      <c r="F175" s="62">
        <v>2</v>
      </c>
    </row>
    <row r="176" ht="14.25" spans="1:6">
      <c r="A176" s="58">
        <v>81</v>
      </c>
      <c r="B176" s="55">
        <v>4</v>
      </c>
      <c r="C176" s="58"/>
      <c r="D176" s="56" t="s">
        <v>3888</v>
      </c>
      <c r="E176" s="62">
        <v>2017</v>
      </c>
      <c r="F176" s="62">
        <v>2</v>
      </c>
    </row>
    <row r="177" ht="14.25" spans="1:6">
      <c r="A177" s="58">
        <v>82</v>
      </c>
      <c r="B177" s="55">
        <v>5</v>
      </c>
      <c r="C177" s="58"/>
      <c r="D177" s="56" t="s">
        <v>3889</v>
      </c>
      <c r="E177" s="62">
        <v>2017</v>
      </c>
      <c r="F177" s="62">
        <v>2</v>
      </c>
    </row>
    <row r="178" ht="14.25" spans="1:6">
      <c r="A178" s="58">
        <v>83</v>
      </c>
      <c r="B178" s="55">
        <v>6</v>
      </c>
      <c r="C178" s="58"/>
      <c r="D178" s="56" t="s">
        <v>3890</v>
      </c>
      <c r="E178" s="62">
        <v>2017</v>
      </c>
      <c r="F178" s="62">
        <v>2</v>
      </c>
    </row>
    <row r="179" ht="14.25" spans="1:6">
      <c r="A179" s="58">
        <v>84</v>
      </c>
      <c r="B179" s="55">
        <v>7</v>
      </c>
      <c r="C179" s="58"/>
      <c r="D179" s="56" t="s">
        <v>3891</v>
      </c>
      <c r="E179" s="62">
        <v>2017</v>
      </c>
      <c r="F179" s="62">
        <v>2</v>
      </c>
    </row>
    <row r="180" ht="14.25" spans="1:6">
      <c r="A180" s="57">
        <v>85</v>
      </c>
      <c r="B180" s="55">
        <v>8</v>
      </c>
      <c r="C180" s="57"/>
      <c r="D180" s="56" t="s">
        <v>3892</v>
      </c>
      <c r="E180" s="62">
        <v>2017</v>
      </c>
      <c r="F180" s="62">
        <v>2</v>
      </c>
    </row>
    <row r="181" ht="14.25" spans="1:6">
      <c r="A181" s="54">
        <v>50</v>
      </c>
      <c r="B181" s="55">
        <v>47</v>
      </c>
      <c r="C181" s="54" t="s">
        <v>2791</v>
      </c>
      <c r="D181" s="56" t="s">
        <v>3893</v>
      </c>
      <c r="E181" s="62">
        <v>2019</v>
      </c>
      <c r="F181" s="62">
        <v>10</v>
      </c>
    </row>
    <row r="182" ht="24" spans="1:6">
      <c r="A182" s="57">
        <v>507</v>
      </c>
      <c r="B182" s="55">
        <v>43</v>
      </c>
      <c r="C182" s="57" t="s">
        <v>2791</v>
      </c>
      <c r="D182" s="56" t="s">
        <v>3894</v>
      </c>
      <c r="E182" s="62">
        <v>2021</v>
      </c>
      <c r="F182" s="62">
        <v>10</v>
      </c>
    </row>
    <row r="183" ht="14.25" spans="1:6">
      <c r="A183" s="59">
        <v>51</v>
      </c>
      <c r="B183" s="55">
        <v>9</v>
      </c>
      <c r="C183" s="60" t="s">
        <v>3895</v>
      </c>
      <c r="D183" s="56" t="s">
        <v>3896</v>
      </c>
      <c r="E183" s="62">
        <v>2016</v>
      </c>
      <c r="F183" s="62">
        <v>5</v>
      </c>
    </row>
    <row r="184" ht="14.25" spans="1:6">
      <c r="A184" s="54">
        <v>52</v>
      </c>
      <c r="B184" s="55">
        <v>4</v>
      </c>
      <c r="C184" s="54" t="s">
        <v>3897</v>
      </c>
      <c r="D184" s="56" t="s">
        <v>3898</v>
      </c>
      <c r="E184" s="62">
        <v>2019</v>
      </c>
      <c r="F184" s="62">
        <v>5</v>
      </c>
    </row>
    <row r="185" ht="14.25" spans="1:6">
      <c r="A185" s="58">
        <v>310</v>
      </c>
      <c r="B185" s="55">
        <v>5</v>
      </c>
      <c r="C185" s="58"/>
      <c r="D185" s="56" t="s">
        <v>3899</v>
      </c>
      <c r="E185" s="62">
        <v>2019</v>
      </c>
      <c r="F185" s="62">
        <v>3.3889</v>
      </c>
    </row>
    <row r="186" ht="14.25" spans="1:6">
      <c r="A186" s="58">
        <v>311</v>
      </c>
      <c r="B186" s="55">
        <v>6</v>
      </c>
      <c r="C186" s="58"/>
      <c r="D186" s="56" t="s">
        <v>3900</v>
      </c>
      <c r="E186" s="62">
        <v>2019</v>
      </c>
      <c r="F186" s="62">
        <v>5</v>
      </c>
    </row>
    <row r="187" ht="23.25" spans="1:6">
      <c r="A187" s="58">
        <v>312</v>
      </c>
      <c r="B187" s="55">
        <v>7</v>
      </c>
      <c r="C187" s="58"/>
      <c r="D187" s="56" t="s">
        <v>3901</v>
      </c>
      <c r="E187" s="62">
        <v>2019</v>
      </c>
      <c r="F187" s="62">
        <v>5</v>
      </c>
    </row>
    <row r="188" ht="14.25" spans="1:6">
      <c r="A188" s="58">
        <v>313</v>
      </c>
      <c r="B188" s="55">
        <v>8</v>
      </c>
      <c r="C188" s="58"/>
      <c r="D188" s="56" t="s">
        <v>3902</v>
      </c>
      <c r="E188" s="62">
        <v>2019</v>
      </c>
      <c r="F188" s="62">
        <v>5</v>
      </c>
    </row>
    <row r="189" ht="14.25" spans="1:6">
      <c r="A189" s="58">
        <v>314</v>
      </c>
      <c r="B189" s="55">
        <v>9</v>
      </c>
      <c r="C189" s="58"/>
      <c r="D189" s="56" t="s">
        <v>3903</v>
      </c>
      <c r="E189" s="62">
        <v>2019</v>
      </c>
      <c r="F189" s="62">
        <v>5</v>
      </c>
    </row>
    <row r="190" ht="14.25" spans="1:6">
      <c r="A190" s="58">
        <v>315</v>
      </c>
      <c r="B190" s="55">
        <v>10</v>
      </c>
      <c r="C190" s="58"/>
      <c r="D190" s="56" t="s">
        <v>3904</v>
      </c>
      <c r="E190" s="62">
        <v>2019</v>
      </c>
      <c r="F190" s="62">
        <v>5</v>
      </c>
    </row>
    <row r="191" ht="14.25" spans="1:6">
      <c r="A191" s="57">
        <v>316</v>
      </c>
      <c r="B191" s="55">
        <v>11</v>
      </c>
      <c r="C191" s="57"/>
      <c r="D191" s="56" t="s">
        <v>3905</v>
      </c>
      <c r="E191" s="62">
        <v>2019</v>
      </c>
      <c r="F191" s="62">
        <v>5</v>
      </c>
    </row>
    <row r="192" ht="24" spans="1:6">
      <c r="A192" s="54">
        <v>53</v>
      </c>
      <c r="B192" s="55">
        <v>37</v>
      </c>
      <c r="C192" s="54" t="s">
        <v>607</v>
      </c>
      <c r="D192" s="56" t="s">
        <v>3906</v>
      </c>
      <c r="E192" s="62">
        <v>2021</v>
      </c>
      <c r="F192" s="62">
        <v>6</v>
      </c>
    </row>
    <row r="193" ht="24" spans="1:6">
      <c r="A193" s="58">
        <v>502</v>
      </c>
      <c r="B193" s="55">
        <v>38</v>
      </c>
      <c r="C193" s="58"/>
      <c r="D193" s="56" t="s">
        <v>3907</v>
      </c>
      <c r="E193" s="62">
        <v>2021</v>
      </c>
      <c r="F193" s="62">
        <v>6</v>
      </c>
    </row>
    <row r="194" ht="24" spans="1:6">
      <c r="A194" s="58">
        <v>503</v>
      </c>
      <c r="B194" s="55">
        <v>39</v>
      </c>
      <c r="C194" s="58"/>
      <c r="D194" s="56" t="s">
        <v>3908</v>
      </c>
      <c r="E194" s="62">
        <v>2021</v>
      </c>
      <c r="F194" s="62">
        <v>10</v>
      </c>
    </row>
    <row r="195" ht="14.25" spans="1:6">
      <c r="A195" s="58">
        <v>504</v>
      </c>
      <c r="B195" s="55">
        <v>40</v>
      </c>
      <c r="C195" s="58"/>
      <c r="D195" s="56" t="s">
        <v>3909</v>
      </c>
      <c r="E195" s="62">
        <v>2021</v>
      </c>
      <c r="F195" s="62">
        <v>6</v>
      </c>
    </row>
    <row r="196" ht="24" spans="1:6">
      <c r="A196" s="57">
        <v>505</v>
      </c>
      <c r="B196" s="55">
        <v>41</v>
      </c>
      <c r="C196" s="57"/>
      <c r="D196" s="56" t="s">
        <v>3910</v>
      </c>
      <c r="E196" s="62">
        <v>2021</v>
      </c>
      <c r="F196" s="62">
        <v>6</v>
      </c>
    </row>
    <row r="197" ht="14.25" spans="1:6">
      <c r="A197" s="54">
        <v>54</v>
      </c>
      <c r="B197" s="55">
        <v>35</v>
      </c>
      <c r="C197" s="54" t="s">
        <v>646</v>
      </c>
      <c r="D197" s="56" t="s">
        <v>3911</v>
      </c>
      <c r="E197" s="62">
        <v>2017</v>
      </c>
      <c r="F197" s="62">
        <v>5</v>
      </c>
    </row>
    <row r="198" ht="14.25" spans="1:6">
      <c r="A198" s="58">
        <v>113</v>
      </c>
      <c r="B198" s="55">
        <v>36</v>
      </c>
      <c r="C198" s="58"/>
      <c r="D198" s="56" t="s">
        <v>3912</v>
      </c>
      <c r="E198" s="62">
        <v>2017</v>
      </c>
      <c r="F198" s="62">
        <v>5</v>
      </c>
    </row>
    <row r="199" ht="14.25" spans="1:6">
      <c r="A199" s="58">
        <v>337</v>
      </c>
      <c r="B199" s="55">
        <v>32</v>
      </c>
      <c r="C199" s="58"/>
      <c r="D199" s="56" t="s">
        <v>3913</v>
      </c>
      <c r="E199" s="62">
        <v>2019</v>
      </c>
      <c r="F199" s="62">
        <v>5</v>
      </c>
    </row>
    <row r="200" ht="14.25" spans="1:6">
      <c r="A200" s="58">
        <v>426</v>
      </c>
      <c r="B200" s="55">
        <v>28</v>
      </c>
      <c r="C200" s="58"/>
      <c r="D200" s="56" t="s">
        <v>3914</v>
      </c>
      <c r="E200" s="62">
        <v>2020</v>
      </c>
      <c r="F200" s="62">
        <v>5.4</v>
      </c>
    </row>
    <row r="201" ht="14.25" spans="1:6">
      <c r="A201" s="58">
        <v>482</v>
      </c>
      <c r="B201" s="55">
        <v>18</v>
      </c>
      <c r="C201" s="58"/>
      <c r="D201" s="56" t="s">
        <v>3915</v>
      </c>
      <c r="E201" s="62">
        <v>2021</v>
      </c>
      <c r="F201" s="62">
        <v>5</v>
      </c>
    </row>
    <row r="202" ht="14.25" spans="1:6">
      <c r="A202" s="58">
        <v>483</v>
      </c>
      <c r="B202" s="55">
        <v>19</v>
      </c>
      <c r="C202" s="58"/>
      <c r="D202" s="56" t="s">
        <v>3916</v>
      </c>
      <c r="E202" s="62">
        <v>2021</v>
      </c>
      <c r="F202" s="62">
        <v>5</v>
      </c>
    </row>
    <row r="203" ht="24" spans="1:6">
      <c r="A203" s="57">
        <v>484</v>
      </c>
      <c r="B203" s="55">
        <v>20</v>
      </c>
      <c r="C203" s="57"/>
      <c r="D203" s="56" t="s">
        <v>3917</v>
      </c>
      <c r="E203" s="62">
        <v>2021</v>
      </c>
      <c r="F203" s="62">
        <v>5</v>
      </c>
    </row>
    <row r="204" ht="14.25" spans="1:6">
      <c r="A204" s="59">
        <v>55</v>
      </c>
      <c r="B204" s="55">
        <v>92</v>
      </c>
      <c r="C204" s="60" t="s">
        <v>3918</v>
      </c>
      <c r="D204" s="56" t="s">
        <v>3919</v>
      </c>
      <c r="E204" s="62">
        <v>2019</v>
      </c>
      <c r="F204" s="62">
        <v>0.5</v>
      </c>
    </row>
    <row r="205" ht="36" spans="1:6">
      <c r="A205" s="54">
        <v>56</v>
      </c>
      <c r="B205" s="55">
        <v>13</v>
      </c>
      <c r="C205" s="54" t="s">
        <v>3920</v>
      </c>
      <c r="D205" s="56" t="s">
        <v>3921</v>
      </c>
      <c r="E205" s="62">
        <v>2020</v>
      </c>
      <c r="F205" s="62">
        <v>9</v>
      </c>
    </row>
    <row r="206" ht="36" spans="1:6">
      <c r="A206" s="57">
        <v>412</v>
      </c>
      <c r="B206" s="55">
        <v>14</v>
      </c>
      <c r="C206" s="57" t="s">
        <v>3920</v>
      </c>
      <c r="D206" s="56" t="s">
        <v>3922</v>
      </c>
      <c r="E206" s="62">
        <v>2020</v>
      </c>
      <c r="F206" s="62">
        <v>9</v>
      </c>
    </row>
    <row r="207" ht="24" spans="1:6">
      <c r="A207" s="59">
        <v>57</v>
      </c>
      <c r="B207" s="55">
        <v>2</v>
      </c>
      <c r="C207" s="60" t="s">
        <v>3923</v>
      </c>
      <c r="D207" s="56" t="s">
        <v>3924</v>
      </c>
      <c r="E207" s="62">
        <v>2021</v>
      </c>
      <c r="F207" s="62">
        <v>5</v>
      </c>
    </row>
    <row r="208" ht="14.25" spans="1:6">
      <c r="A208" s="54">
        <v>58</v>
      </c>
      <c r="B208" s="55">
        <v>32</v>
      </c>
      <c r="C208" s="54" t="s">
        <v>3925</v>
      </c>
      <c r="D208" s="56" t="s">
        <v>3926</v>
      </c>
      <c r="E208" s="62">
        <v>2020</v>
      </c>
      <c r="F208" s="62">
        <v>4.5</v>
      </c>
    </row>
    <row r="209" ht="14.25" spans="1:6">
      <c r="A209" s="58">
        <v>478</v>
      </c>
      <c r="B209" s="55">
        <v>14</v>
      </c>
      <c r="C209" s="58"/>
      <c r="D209" s="56" t="s">
        <v>3927</v>
      </c>
      <c r="E209" s="62">
        <v>2021</v>
      </c>
      <c r="F209" s="62">
        <v>5</v>
      </c>
    </row>
    <row r="210" ht="14.25" spans="1:6">
      <c r="A210" s="57">
        <v>479</v>
      </c>
      <c r="B210" s="55">
        <v>15</v>
      </c>
      <c r="C210" s="57"/>
      <c r="D210" s="56" t="s">
        <v>3928</v>
      </c>
      <c r="E210" s="62">
        <v>2021</v>
      </c>
      <c r="F210" s="62">
        <v>5</v>
      </c>
    </row>
    <row r="211" ht="14.25" spans="1:6">
      <c r="A211" s="54">
        <v>59</v>
      </c>
      <c r="B211" s="55">
        <v>79</v>
      </c>
      <c r="C211" s="54" t="s">
        <v>3929</v>
      </c>
      <c r="D211" s="56" t="s">
        <v>3930</v>
      </c>
      <c r="E211" s="62">
        <v>2017</v>
      </c>
      <c r="F211" s="62">
        <v>1.5</v>
      </c>
    </row>
    <row r="212" ht="14.25" spans="1:6">
      <c r="A212" s="58">
        <v>157</v>
      </c>
      <c r="B212" s="55">
        <v>80</v>
      </c>
      <c r="C212" s="58"/>
      <c r="D212" s="56" t="s">
        <v>3931</v>
      </c>
      <c r="E212" s="62">
        <v>2017</v>
      </c>
      <c r="F212" s="62">
        <v>2.5</v>
      </c>
    </row>
    <row r="213" ht="14.25" spans="1:6">
      <c r="A213" s="57">
        <v>158</v>
      </c>
      <c r="B213" s="55">
        <v>81</v>
      </c>
      <c r="C213" s="57"/>
      <c r="D213" s="56" t="s">
        <v>3932</v>
      </c>
      <c r="E213" s="62">
        <v>2017</v>
      </c>
      <c r="F213" s="62">
        <v>1</v>
      </c>
    </row>
    <row r="214" ht="14.25" spans="1:6">
      <c r="A214" s="59">
        <v>60</v>
      </c>
      <c r="B214" s="55">
        <v>72</v>
      </c>
      <c r="C214" s="60" t="s">
        <v>3559</v>
      </c>
      <c r="D214" s="56" t="s">
        <v>3933</v>
      </c>
      <c r="E214" s="62">
        <v>2018</v>
      </c>
      <c r="F214" s="62">
        <v>1.5</v>
      </c>
    </row>
    <row r="215" ht="14.25" spans="1:6">
      <c r="A215" s="59">
        <v>61</v>
      </c>
      <c r="B215" s="55">
        <v>23</v>
      </c>
      <c r="C215" s="60" t="s">
        <v>3934</v>
      </c>
      <c r="D215" s="56" t="s">
        <v>3935</v>
      </c>
      <c r="E215" s="62">
        <v>2013</v>
      </c>
      <c r="F215" s="62">
        <v>5</v>
      </c>
    </row>
    <row r="216" ht="33.75" customHeight="1" spans="1:6">
      <c r="A216" s="59">
        <v>62</v>
      </c>
      <c r="B216" s="55">
        <v>8</v>
      </c>
      <c r="C216" s="60" t="s">
        <v>3936</v>
      </c>
      <c r="D216" s="56" t="s">
        <v>3937</v>
      </c>
      <c r="E216" s="62">
        <v>2016</v>
      </c>
      <c r="F216" s="62">
        <v>5</v>
      </c>
    </row>
    <row r="217" ht="36" customHeight="1" spans="1:6">
      <c r="A217" s="59">
        <v>63</v>
      </c>
      <c r="B217" s="55">
        <v>13</v>
      </c>
      <c r="C217" s="60" t="s">
        <v>3938</v>
      </c>
      <c r="D217" s="56" t="s">
        <v>3939</v>
      </c>
      <c r="E217" s="62">
        <v>2016</v>
      </c>
      <c r="F217" s="62">
        <v>5</v>
      </c>
    </row>
    <row r="218" ht="14.25" spans="1:6">
      <c r="A218" s="59">
        <v>64</v>
      </c>
      <c r="B218" s="55">
        <v>106</v>
      </c>
      <c r="C218" s="60" t="s">
        <v>1286</v>
      </c>
      <c r="D218" s="56" t="s">
        <v>3699</v>
      </c>
      <c r="E218" s="62">
        <v>2017</v>
      </c>
      <c r="F218" s="62">
        <v>2.4</v>
      </c>
    </row>
    <row r="219" ht="14.25" spans="1:6">
      <c r="A219" s="59">
        <v>65</v>
      </c>
      <c r="B219" s="55">
        <v>107</v>
      </c>
      <c r="C219" s="60" t="s">
        <v>1287</v>
      </c>
      <c r="D219" s="56" t="s">
        <v>3699</v>
      </c>
      <c r="E219" s="62">
        <v>2017</v>
      </c>
      <c r="F219" s="62">
        <v>2.4</v>
      </c>
    </row>
    <row r="220" ht="24" spans="1:6">
      <c r="A220" s="54">
        <v>66</v>
      </c>
      <c r="B220" s="55">
        <v>11</v>
      </c>
      <c r="C220" s="54" t="s">
        <v>3940</v>
      </c>
      <c r="D220" s="56" t="s">
        <v>3941</v>
      </c>
      <c r="E220" s="62">
        <v>2014</v>
      </c>
      <c r="F220" s="62">
        <v>3</v>
      </c>
    </row>
    <row r="221" ht="14.25" spans="1:6">
      <c r="A221" s="58">
        <v>122</v>
      </c>
      <c r="B221" s="55">
        <v>45</v>
      </c>
      <c r="C221" s="58"/>
      <c r="D221" s="56" t="s">
        <v>3942</v>
      </c>
      <c r="E221" s="62">
        <v>2017</v>
      </c>
      <c r="F221" s="62">
        <v>5</v>
      </c>
    </row>
    <row r="222" ht="14.25" spans="1:6">
      <c r="A222" s="58">
        <v>321</v>
      </c>
      <c r="B222" s="55">
        <v>16</v>
      </c>
      <c r="C222" s="58"/>
      <c r="D222" s="56" t="s">
        <v>3943</v>
      </c>
      <c r="E222" s="62">
        <v>2019</v>
      </c>
      <c r="F222" s="62">
        <v>5</v>
      </c>
    </row>
    <row r="223" ht="14.25" spans="1:6">
      <c r="A223" s="57">
        <v>322</v>
      </c>
      <c r="B223" s="55">
        <v>17</v>
      </c>
      <c r="C223" s="57"/>
      <c r="D223" s="56" t="s">
        <v>3944</v>
      </c>
      <c r="E223" s="62">
        <v>2019</v>
      </c>
      <c r="F223" s="62">
        <v>5</v>
      </c>
    </row>
    <row r="224" ht="21" customHeight="1" spans="1:6">
      <c r="A224" s="59">
        <v>67</v>
      </c>
      <c r="B224" s="55">
        <v>42</v>
      </c>
      <c r="C224" s="60" t="s">
        <v>3945</v>
      </c>
      <c r="D224" s="56" t="s">
        <v>3946</v>
      </c>
      <c r="E224" s="62">
        <v>2017</v>
      </c>
      <c r="F224" s="62">
        <v>5</v>
      </c>
    </row>
    <row r="225" ht="14.25" spans="1:6">
      <c r="A225" s="54">
        <v>68</v>
      </c>
      <c r="B225" s="55">
        <v>3</v>
      </c>
      <c r="C225" s="54" t="s">
        <v>3947</v>
      </c>
      <c r="D225" s="56" t="s">
        <v>3948</v>
      </c>
      <c r="E225" s="62">
        <v>2021</v>
      </c>
      <c r="F225" s="62">
        <v>5</v>
      </c>
    </row>
    <row r="226" ht="24" spans="1:6">
      <c r="A226" s="57">
        <v>468</v>
      </c>
      <c r="B226" s="55">
        <v>4</v>
      </c>
      <c r="C226" s="57" t="s">
        <v>3947</v>
      </c>
      <c r="D226" s="56" t="s">
        <v>3949</v>
      </c>
      <c r="E226" s="62">
        <v>2021</v>
      </c>
      <c r="F226" s="62">
        <v>5</v>
      </c>
    </row>
    <row r="227" ht="30.75" customHeight="1" spans="1:6">
      <c r="A227" s="59">
        <v>69</v>
      </c>
      <c r="B227" s="55">
        <v>1</v>
      </c>
      <c r="C227" s="60" t="s">
        <v>3950</v>
      </c>
      <c r="D227" s="56" t="s">
        <v>3951</v>
      </c>
      <c r="E227" s="62">
        <v>2014</v>
      </c>
      <c r="F227" s="62">
        <v>4</v>
      </c>
    </row>
    <row r="228" ht="14.25" spans="1:6">
      <c r="A228" s="59">
        <v>70</v>
      </c>
      <c r="B228" s="55">
        <v>15</v>
      </c>
      <c r="C228" s="60" t="s">
        <v>3952</v>
      </c>
      <c r="D228" s="56" t="s">
        <v>3953</v>
      </c>
      <c r="E228" s="62">
        <v>2013</v>
      </c>
      <c r="F228" s="62">
        <v>3</v>
      </c>
    </row>
    <row r="229" ht="14.25" spans="1:6">
      <c r="A229" s="59">
        <v>71</v>
      </c>
      <c r="B229" s="55">
        <v>46</v>
      </c>
      <c r="C229" s="60" t="s">
        <v>799</v>
      </c>
      <c r="D229" s="56" t="s">
        <v>3954</v>
      </c>
      <c r="E229" s="62">
        <v>2018</v>
      </c>
      <c r="F229" s="62">
        <v>5</v>
      </c>
    </row>
    <row r="230" ht="28.5" customHeight="1" spans="1:6">
      <c r="A230" s="59">
        <v>72</v>
      </c>
      <c r="B230" s="55">
        <v>34</v>
      </c>
      <c r="C230" s="60" t="s">
        <v>251</v>
      </c>
      <c r="D230" s="56" t="s">
        <v>3955</v>
      </c>
      <c r="E230" s="62">
        <v>2021</v>
      </c>
      <c r="F230" s="62">
        <v>5</v>
      </c>
    </row>
    <row r="231" ht="14.25" spans="1:6">
      <c r="A231" s="54">
        <v>73</v>
      </c>
      <c r="B231" s="55">
        <v>31</v>
      </c>
      <c r="C231" s="54" t="s">
        <v>3956</v>
      </c>
      <c r="D231" s="56" t="s">
        <v>3957</v>
      </c>
      <c r="E231" s="62">
        <v>2017</v>
      </c>
      <c r="F231" s="62">
        <v>5</v>
      </c>
    </row>
    <row r="232" ht="14.25" spans="1:6">
      <c r="A232" s="57">
        <v>109</v>
      </c>
      <c r="B232" s="55">
        <v>32</v>
      </c>
      <c r="C232" s="57" t="s">
        <v>3956</v>
      </c>
      <c r="D232" s="56" t="s">
        <v>3958</v>
      </c>
      <c r="E232" s="62">
        <v>2017</v>
      </c>
      <c r="F232" s="62">
        <v>5</v>
      </c>
    </row>
    <row r="233" ht="24" spans="1:6">
      <c r="A233" s="59">
        <v>74</v>
      </c>
      <c r="B233" s="55">
        <v>17</v>
      </c>
      <c r="C233" s="60" t="s">
        <v>2659</v>
      </c>
      <c r="D233" s="56" t="s">
        <v>3959</v>
      </c>
      <c r="E233" s="62">
        <v>2020</v>
      </c>
      <c r="F233" s="62">
        <v>9</v>
      </c>
    </row>
    <row r="234" ht="35.25" customHeight="1" spans="1:6">
      <c r="A234" s="59">
        <v>75</v>
      </c>
      <c r="B234" s="55">
        <v>37</v>
      </c>
      <c r="C234" s="60" t="s">
        <v>377</v>
      </c>
      <c r="D234" s="56" t="s">
        <v>3960</v>
      </c>
      <c r="E234" s="62">
        <v>2020</v>
      </c>
      <c r="F234" s="62">
        <v>4.5</v>
      </c>
    </row>
    <row r="235" ht="14.25" spans="1:6">
      <c r="A235" s="54">
        <v>76</v>
      </c>
      <c r="B235" s="55">
        <v>17</v>
      </c>
      <c r="C235" s="54" t="s">
        <v>1207</v>
      </c>
      <c r="D235" s="56" t="s">
        <v>3961</v>
      </c>
      <c r="E235" s="62">
        <v>2014</v>
      </c>
      <c r="F235" s="62">
        <v>10</v>
      </c>
    </row>
    <row r="236" ht="24" spans="1:6">
      <c r="A236" s="57">
        <v>44</v>
      </c>
      <c r="B236" s="55">
        <v>18</v>
      </c>
      <c r="C236" s="57" t="s">
        <v>1207</v>
      </c>
      <c r="D236" s="56" t="s">
        <v>3962</v>
      </c>
      <c r="E236" s="62">
        <v>2014</v>
      </c>
      <c r="F236" s="62">
        <v>10</v>
      </c>
    </row>
    <row r="237" ht="14.25" spans="1:6">
      <c r="A237" s="59">
        <v>77</v>
      </c>
      <c r="B237" s="55">
        <v>1</v>
      </c>
      <c r="C237" s="60" t="s">
        <v>3963</v>
      </c>
      <c r="D237" s="56" t="s">
        <v>3964</v>
      </c>
      <c r="E237" s="62">
        <v>2021</v>
      </c>
      <c r="F237" s="62">
        <v>5</v>
      </c>
    </row>
    <row r="238" ht="24" spans="1:6">
      <c r="A238" s="59">
        <v>78</v>
      </c>
      <c r="B238" s="55">
        <v>42</v>
      </c>
      <c r="C238" s="60" t="s">
        <v>3965</v>
      </c>
      <c r="D238" s="56" t="s">
        <v>3966</v>
      </c>
      <c r="E238" s="62">
        <v>2021</v>
      </c>
      <c r="F238" s="62">
        <v>10</v>
      </c>
    </row>
    <row r="239" ht="24" spans="1:6">
      <c r="A239" s="59">
        <v>79</v>
      </c>
      <c r="B239" s="55">
        <v>18</v>
      </c>
      <c r="C239" s="60" t="s">
        <v>616</v>
      </c>
      <c r="D239" s="56" t="s">
        <v>3967</v>
      </c>
      <c r="E239" s="62">
        <v>2020</v>
      </c>
      <c r="F239" s="62">
        <v>9</v>
      </c>
    </row>
    <row r="240" ht="24" spans="1:6">
      <c r="A240" s="59">
        <v>80</v>
      </c>
      <c r="B240" s="55">
        <v>49</v>
      </c>
      <c r="C240" s="60" t="s">
        <v>1656</v>
      </c>
      <c r="D240" s="56" t="s">
        <v>3968</v>
      </c>
      <c r="E240" s="62">
        <v>2021</v>
      </c>
      <c r="F240" s="62">
        <v>10</v>
      </c>
    </row>
    <row r="241" ht="24" spans="1:6">
      <c r="A241" s="59">
        <v>81</v>
      </c>
      <c r="B241" s="55">
        <v>2</v>
      </c>
      <c r="C241" s="60" t="s">
        <v>3969</v>
      </c>
      <c r="D241" s="56" t="s">
        <v>3970</v>
      </c>
      <c r="E241" s="62">
        <v>2014</v>
      </c>
      <c r="F241" s="62">
        <v>5</v>
      </c>
    </row>
    <row r="242" ht="14.25" spans="1:6">
      <c r="A242" s="54">
        <v>82</v>
      </c>
      <c r="B242" s="55">
        <v>4</v>
      </c>
      <c r="C242" s="54" t="s">
        <v>3971</v>
      </c>
      <c r="D242" s="56" t="s">
        <v>3972</v>
      </c>
      <c r="E242" s="62">
        <v>2013</v>
      </c>
      <c r="F242" s="62">
        <v>5</v>
      </c>
    </row>
    <row r="243" ht="14.25" spans="1:6">
      <c r="A243" s="58">
        <v>6</v>
      </c>
      <c r="B243" s="55">
        <v>5</v>
      </c>
      <c r="C243" s="58"/>
      <c r="D243" s="56" t="s">
        <v>3973</v>
      </c>
      <c r="E243" s="62">
        <v>2013</v>
      </c>
      <c r="F243" s="62">
        <v>5</v>
      </c>
    </row>
    <row r="244" ht="24" spans="1:6">
      <c r="A244" s="58">
        <v>35</v>
      </c>
      <c r="B244" s="55">
        <v>9</v>
      </c>
      <c r="C244" s="58"/>
      <c r="D244" s="56" t="s">
        <v>3974</v>
      </c>
      <c r="E244" s="62">
        <v>2014</v>
      </c>
      <c r="F244" s="62">
        <v>3</v>
      </c>
    </row>
    <row r="245" ht="24" spans="1:6">
      <c r="A245" s="57">
        <v>36</v>
      </c>
      <c r="B245" s="55">
        <v>10</v>
      </c>
      <c r="C245" s="57"/>
      <c r="D245" s="56" t="s">
        <v>3975</v>
      </c>
      <c r="E245" s="62">
        <v>2014</v>
      </c>
      <c r="F245" s="62">
        <v>3</v>
      </c>
    </row>
    <row r="246" ht="14.25" spans="1:6">
      <c r="A246" s="59">
        <v>83</v>
      </c>
      <c r="B246" s="55">
        <v>53</v>
      </c>
      <c r="C246" s="60" t="s">
        <v>3976</v>
      </c>
      <c r="D246" s="56" t="s">
        <v>3977</v>
      </c>
      <c r="E246" s="62">
        <v>2018</v>
      </c>
      <c r="F246" s="62">
        <v>3.55</v>
      </c>
    </row>
    <row r="247" ht="14.25" spans="1:6">
      <c r="A247" s="59">
        <v>84</v>
      </c>
      <c r="B247" s="55">
        <v>98</v>
      </c>
      <c r="C247" s="60" t="s">
        <v>3978</v>
      </c>
      <c r="D247" s="56" t="s">
        <v>3699</v>
      </c>
      <c r="E247" s="62">
        <v>2017</v>
      </c>
      <c r="F247" s="62">
        <v>2.4</v>
      </c>
    </row>
    <row r="248" ht="14.25" spans="1:6">
      <c r="A248" s="59">
        <v>85</v>
      </c>
      <c r="B248" s="55">
        <v>129</v>
      </c>
      <c r="C248" s="60" t="s">
        <v>1309</v>
      </c>
      <c r="D248" s="56" t="s">
        <v>3979</v>
      </c>
      <c r="E248" s="62">
        <v>2017</v>
      </c>
      <c r="F248" s="62">
        <v>1.538</v>
      </c>
    </row>
    <row r="249" ht="14.25" spans="1:6">
      <c r="A249" s="54">
        <v>86</v>
      </c>
      <c r="B249" s="55">
        <v>43</v>
      </c>
      <c r="C249" s="54" t="s">
        <v>3980</v>
      </c>
      <c r="D249" s="56" t="s">
        <v>3981</v>
      </c>
      <c r="E249" s="62">
        <v>2019</v>
      </c>
      <c r="F249" s="62">
        <v>5</v>
      </c>
    </row>
    <row r="250" ht="14.25" spans="1:6">
      <c r="A250" s="57">
        <v>349</v>
      </c>
      <c r="B250" s="55">
        <v>44</v>
      </c>
      <c r="C250" s="57" t="s">
        <v>3980</v>
      </c>
      <c r="D250" s="56" t="s">
        <v>3982</v>
      </c>
      <c r="E250" s="62">
        <v>2019</v>
      </c>
      <c r="F250" s="62">
        <v>5</v>
      </c>
    </row>
    <row r="251" ht="24" spans="1:6">
      <c r="A251" s="59">
        <v>87</v>
      </c>
      <c r="B251" s="55">
        <v>12</v>
      </c>
      <c r="C251" s="60" t="s">
        <v>3983</v>
      </c>
      <c r="D251" s="56" t="s">
        <v>3984</v>
      </c>
      <c r="E251" s="62">
        <v>2014</v>
      </c>
      <c r="F251" s="62">
        <v>5</v>
      </c>
    </row>
    <row r="252" ht="14.25" spans="1:6">
      <c r="A252" s="59">
        <v>88</v>
      </c>
      <c r="B252" s="55">
        <v>136</v>
      </c>
      <c r="C252" s="60" t="s">
        <v>3985</v>
      </c>
      <c r="D252" s="56" t="s">
        <v>3986</v>
      </c>
      <c r="E252" s="62">
        <v>2017</v>
      </c>
      <c r="F252" s="62">
        <v>5.6</v>
      </c>
    </row>
    <row r="253" ht="14.25" spans="1:6">
      <c r="A253" s="54">
        <v>89</v>
      </c>
      <c r="B253" s="55">
        <v>7</v>
      </c>
      <c r="C253" s="54" t="s">
        <v>3987</v>
      </c>
      <c r="D253" s="56" t="s">
        <v>3988</v>
      </c>
      <c r="E253" s="62">
        <v>2013</v>
      </c>
      <c r="F253" s="62">
        <v>3</v>
      </c>
    </row>
    <row r="254" ht="14.25" spans="1:6">
      <c r="A254" s="58">
        <v>10</v>
      </c>
      <c r="B254" s="55">
        <v>8</v>
      </c>
      <c r="C254" s="58"/>
      <c r="D254" s="56" t="s">
        <v>3989</v>
      </c>
      <c r="E254" s="62">
        <v>2013</v>
      </c>
      <c r="F254" s="62">
        <v>3</v>
      </c>
    </row>
    <row r="255" ht="14.25" spans="1:6">
      <c r="A255" s="57">
        <v>11</v>
      </c>
      <c r="B255" s="55">
        <v>9</v>
      </c>
      <c r="C255" s="57"/>
      <c r="D255" s="56" t="s">
        <v>3990</v>
      </c>
      <c r="E255" s="62">
        <v>2013</v>
      </c>
      <c r="F255" s="62">
        <v>3</v>
      </c>
    </row>
    <row r="256" ht="14.25" spans="1:6">
      <c r="A256" s="59">
        <v>90</v>
      </c>
      <c r="B256" s="55">
        <v>14</v>
      </c>
      <c r="C256" s="60" t="s">
        <v>3991</v>
      </c>
      <c r="D256" s="56" t="s">
        <v>3992</v>
      </c>
      <c r="E256" s="62">
        <v>2016</v>
      </c>
      <c r="F256" s="62">
        <v>5</v>
      </c>
    </row>
    <row r="257" ht="14.25" spans="1:6">
      <c r="A257" s="54">
        <v>91</v>
      </c>
      <c r="B257" s="55">
        <v>40</v>
      </c>
      <c r="C257" s="54" t="s">
        <v>3993</v>
      </c>
      <c r="D257" s="56" t="s">
        <v>3994</v>
      </c>
      <c r="E257" s="62">
        <v>2018</v>
      </c>
      <c r="F257" s="62">
        <v>5</v>
      </c>
    </row>
    <row r="258" ht="14.25" spans="1:6">
      <c r="A258" s="58">
        <v>254</v>
      </c>
      <c r="B258" s="55">
        <v>41</v>
      </c>
      <c r="C258" s="58"/>
      <c r="D258" s="56" t="s">
        <v>3995</v>
      </c>
      <c r="E258" s="62">
        <v>2018</v>
      </c>
      <c r="F258" s="62">
        <v>5</v>
      </c>
    </row>
    <row r="259" ht="14.25" spans="1:6">
      <c r="A259" s="57">
        <v>255</v>
      </c>
      <c r="B259" s="55">
        <v>42</v>
      </c>
      <c r="C259" s="57"/>
      <c r="D259" s="56" t="s">
        <v>3996</v>
      </c>
      <c r="E259" s="62">
        <v>2018</v>
      </c>
      <c r="F259" s="62">
        <v>5</v>
      </c>
    </row>
    <row r="260" ht="24" customHeight="1" spans="1:6">
      <c r="A260" s="59">
        <v>92</v>
      </c>
      <c r="B260" s="55">
        <v>12</v>
      </c>
      <c r="C260" s="60" t="s">
        <v>3997</v>
      </c>
      <c r="D260" s="56" t="s">
        <v>3998</v>
      </c>
      <c r="E260" s="62">
        <v>2015</v>
      </c>
      <c r="F260" s="62">
        <v>4</v>
      </c>
    </row>
    <row r="261" ht="24" customHeight="1" spans="1:6">
      <c r="A261" s="59">
        <v>93</v>
      </c>
      <c r="B261" s="55">
        <v>6</v>
      </c>
      <c r="C261" s="60" t="s">
        <v>3999</v>
      </c>
      <c r="D261" s="56" t="s">
        <v>4000</v>
      </c>
      <c r="E261" s="62">
        <v>2013</v>
      </c>
      <c r="F261" s="62">
        <v>5</v>
      </c>
    </row>
    <row r="262" ht="14.25" spans="1:6">
      <c r="A262" s="54">
        <v>94</v>
      </c>
      <c r="B262" s="55">
        <v>46</v>
      </c>
      <c r="C262" s="54" t="s">
        <v>4001</v>
      </c>
      <c r="D262" s="56" t="s">
        <v>4002</v>
      </c>
      <c r="E262" s="62">
        <v>2017</v>
      </c>
      <c r="F262" s="62">
        <v>5</v>
      </c>
    </row>
    <row r="263" ht="14.25" spans="1:6">
      <c r="A263" s="58">
        <v>324</v>
      </c>
      <c r="B263" s="55">
        <v>19</v>
      </c>
      <c r="C263" s="58"/>
      <c r="D263" s="56" t="s">
        <v>4003</v>
      </c>
      <c r="E263" s="62">
        <v>2019</v>
      </c>
      <c r="F263" s="62">
        <v>6</v>
      </c>
    </row>
    <row r="264" ht="14.25" spans="1:6">
      <c r="A264" s="58">
        <v>325</v>
      </c>
      <c r="B264" s="55">
        <v>20</v>
      </c>
      <c r="C264" s="58"/>
      <c r="D264" s="56" t="s">
        <v>4004</v>
      </c>
      <c r="E264" s="62">
        <v>2019</v>
      </c>
      <c r="F264" s="62">
        <v>6</v>
      </c>
    </row>
    <row r="265" ht="14.25" spans="1:6">
      <c r="A265" s="58">
        <v>326</v>
      </c>
      <c r="B265" s="55">
        <v>21</v>
      </c>
      <c r="C265" s="58"/>
      <c r="D265" s="56" t="s">
        <v>4005</v>
      </c>
      <c r="E265" s="62">
        <v>2019</v>
      </c>
      <c r="F265" s="62">
        <v>5</v>
      </c>
    </row>
    <row r="266" ht="14.25" spans="1:6">
      <c r="A266" s="58">
        <v>436</v>
      </c>
      <c r="B266" s="55">
        <v>38</v>
      </c>
      <c r="C266" s="58"/>
      <c r="D266" s="56" t="s">
        <v>4006</v>
      </c>
      <c r="E266" s="62">
        <v>2020</v>
      </c>
      <c r="F266" s="62">
        <v>4.5</v>
      </c>
    </row>
    <row r="267" ht="14.25" spans="1:6">
      <c r="A267" s="57">
        <v>437</v>
      </c>
      <c r="B267" s="55">
        <v>39</v>
      </c>
      <c r="C267" s="57"/>
      <c r="D267" s="56" t="s">
        <v>4007</v>
      </c>
      <c r="E267" s="62">
        <v>2020</v>
      </c>
      <c r="F267" s="62">
        <v>4.5</v>
      </c>
    </row>
    <row r="268" ht="14.25" spans="1:6">
      <c r="A268" s="54">
        <v>95</v>
      </c>
      <c r="B268" s="55">
        <v>8</v>
      </c>
      <c r="C268" s="54" t="s">
        <v>4008</v>
      </c>
      <c r="D268" s="56" t="s">
        <v>4009</v>
      </c>
      <c r="E268" s="62">
        <v>2014</v>
      </c>
      <c r="F268" s="62">
        <v>3</v>
      </c>
    </row>
    <row r="269" ht="14.25" spans="1:6">
      <c r="A269" s="58">
        <v>117</v>
      </c>
      <c r="B269" s="55">
        <v>40</v>
      </c>
      <c r="C269" s="58"/>
      <c r="D269" s="56" t="s">
        <v>4010</v>
      </c>
      <c r="E269" s="62">
        <v>2017</v>
      </c>
      <c r="F269" s="62">
        <v>5</v>
      </c>
    </row>
    <row r="270" ht="14.25" spans="1:6">
      <c r="A270" s="57">
        <v>121</v>
      </c>
      <c r="B270" s="55">
        <v>44</v>
      </c>
      <c r="C270" s="57"/>
      <c r="D270" s="56" t="s">
        <v>4011</v>
      </c>
      <c r="E270" s="62">
        <v>2017</v>
      </c>
      <c r="F270" s="62">
        <v>5</v>
      </c>
    </row>
    <row r="271" ht="31.5" customHeight="1" spans="1:6">
      <c r="A271" s="59">
        <v>96</v>
      </c>
      <c r="B271" s="55">
        <v>38</v>
      </c>
      <c r="C271" s="60" t="s">
        <v>4012</v>
      </c>
      <c r="D271" s="56" t="s">
        <v>4013</v>
      </c>
      <c r="E271" s="62">
        <v>2017</v>
      </c>
      <c r="F271" s="62">
        <v>5</v>
      </c>
    </row>
    <row r="272" ht="14.25" spans="1:6">
      <c r="A272" s="54">
        <v>97</v>
      </c>
      <c r="B272" s="55">
        <v>34</v>
      </c>
      <c r="C272" s="54" t="s">
        <v>4014</v>
      </c>
      <c r="D272" s="56" t="s">
        <v>4015</v>
      </c>
      <c r="E272" s="62">
        <v>2018</v>
      </c>
      <c r="F272" s="62">
        <v>5</v>
      </c>
    </row>
    <row r="273" ht="14.25" spans="1:6">
      <c r="A273" s="58">
        <v>248</v>
      </c>
      <c r="B273" s="55">
        <v>35</v>
      </c>
      <c r="C273" s="58"/>
      <c r="D273" s="56" t="s">
        <v>4016</v>
      </c>
      <c r="E273" s="62">
        <v>2018</v>
      </c>
      <c r="F273" s="62">
        <v>5</v>
      </c>
    </row>
    <row r="274" ht="14.25" spans="1:6">
      <c r="A274" s="57">
        <v>249</v>
      </c>
      <c r="B274" s="55">
        <v>36</v>
      </c>
      <c r="C274" s="57"/>
      <c r="D274" s="56" t="s">
        <v>4017</v>
      </c>
      <c r="E274" s="62">
        <v>2018</v>
      </c>
      <c r="F274" s="62">
        <v>5</v>
      </c>
    </row>
    <row r="275" ht="14.25" spans="1:6">
      <c r="A275" s="63">
        <v>98</v>
      </c>
      <c r="B275" s="55">
        <v>39</v>
      </c>
      <c r="C275" s="54" t="s">
        <v>258</v>
      </c>
      <c r="D275" s="56" t="s">
        <v>4018</v>
      </c>
      <c r="E275" s="62">
        <v>2017</v>
      </c>
      <c r="F275" s="62">
        <v>5</v>
      </c>
    </row>
    <row r="276" ht="14.25" spans="1:6">
      <c r="A276" s="64"/>
      <c r="B276" s="55">
        <v>38</v>
      </c>
      <c r="C276" s="57" t="s">
        <v>258</v>
      </c>
      <c r="D276" s="56" t="s">
        <v>4019</v>
      </c>
      <c r="E276" s="62">
        <v>2019</v>
      </c>
      <c r="F276" s="62">
        <v>6</v>
      </c>
    </row>
    <row r="277" ht="14.25" spans="1:6">
      <c r="A277" s="54">
        <v>99</v>
      </c>
      <c r="B277" s="55">
        <v>14</v>
      </c>
      <c r="C277" s="54" t="s">
        <v>4020</v>
      </c>
      <c r="D277" s="56" t="s">
        <v>4021</v>
      </c>
      <c r="E277" s="62">
        <v>2015</v>
      </c>
      <c r="F277" s="62">
        <v>4</v>
      </c>
    </row>
    <row r="278" ht="14.25" spans="1:6">
      <c r="A278" s="58">
        <v>59</v>
      </c>
      <c r="B278" s="55">
        <v>15</v>
      </c>
      <c r="C278" s="58"/>
      <c r="D278" s="56" t="s">
        <v>4022</v>
      </c>
      <c r="E278" s="62">
        <v>2015</v>
      </c>
      <c r="F278" s="62">
        <v>4</v>
      </c>
    </row>
    <row r="279" ht="14.25" spans="1:6">
      <c r="A279" s="57">
        <v>70</v>
      </c>
      <c r="B279" s="55">
        <v>11</v>
      </c>
      <c r="C279" s="57"/>
      <c r="D279" s="56" t="s">
        <v>4023</v>
      </c>
      <c r="E279" s="62">
        <v>2016</v>
      </c>
      <c r="F279" s="62">
        <v>5</v>
      </c>
    </row>
    <row r="280" ht="32.25" customHeight="1" spans="1:6">
      <c r="A280" s="59">
        <v>100</v>
      </c>
      <c r="B280" s="55">
        <v>12</v>
      </c>
      <c r="C280" s="60" t="s">
        <v>4024</v>
      </c>
      <c r="D280" s="56" t="s">
        <v>4025</v>
      </c>
      <c r="E280" s="62">
        <v>2016</v>
      </c>
      <c r="F280" s="62">
        <v>5</v>
      </c>
    </row>
    <row r="281" ht="14.25" spans="1:6">
      <c r="A281" s="54">
        <v>101</v>
      </c>
      <c r="B281" s="55">
        <v>31</v>
      </c>
      <c r="C281" s="54" t="s">
        <v>4026</v>
      </c>
      <c r="D281" s="56" t="s">
        <v>4027</v>
      </c>
      <c r="E281" s="62">
        <v>2020</v>
      </c>
      <c r="F281" s="62">
        <v>4.5</v>
      </c>
    </row>
    <row r="282" ht="14.25" spans="1:6">
      <c r="A282" s="58">
        <v>476</v>
      </c>
      <c r="B282" s="55">
        <v>12</v>
      </c>
      <c r="C282" s="58"/>
      <c r="D282" s="56" t="s">
        <v>4028</v>
      </c>
      <c r="E282" s="62">
        <v>2021</v>
      </c>
      <c r="F282" s="62">
        <v>5</v>
      </c>
    </row>
    <row r="283" ht="14.25" spans="1:6">
      <c r="A283" s="57">
        <v>477</v>
      </c>
      <c r="B283" s="55">
        <v>13</v>
      </c>
      <c r="C283" s="57"/>
      <c r="D283" s="56" t="s">
        <v>4029</v>
      </c>
      <c r="E283" s="62">
        <v>2021</v>
      </c>
      <c r="F283" s="62">
        <v>5</v>
      </c>
    </row>
    <row r="284" ht="14.25" spans="1:6">
      <c r="A284" s="54">
        <v>102</v>
      </c>
      <c r="B284" s="55">
        <v>5</v>
      </c>
      <c r="C284" s="54" t="s">
        <v>259</v>
      </c>
      <c r="D284" s="56" t="s">
        <v>4030</v>
      </c>
      <c r="E284" s="62">
        <v>2021</v>
      </c>
      <c r="F284" s="62">
        <v>10</v>
      </c>
    </row>
    <row r="285" ht="14.25" spans="1:6">
      <c r="A285" s="58">
        <v>470</v>
      </c>
      <c r="B285" s="55">
        <v>6</v>
      </c>
      <c r="C285" s="58"/>
      <c r="D285" s="56" t="s">
        <v>4031</v>
      </c>
      <c r="E285" s="62">
        <v>2021</v>
      </c>
      <c r="F285" s="62">
        <v>10</v>
      </c>
    </row>
    <row r="286" ht="24" spans="1:6">
      <c r="A286" s="57">
        <v>471</v>
      </c>
      <c r="B286" s="55">
        <v>7</v>
      </c>
      <c r="C286" s="57"/>
      <c r="D286" s="56" t="s">
        <v>4032</v>
      </c>
      <c r="E286" s="62">
        <v>2021</v>
      </c>
      <c r="F286" s="62">
        <v>10</v>
      </c>
    </row>
    <row r="287" ht="14.25" spans="1:6">
      <c r="A287" s="63">
        <v>103</v>
      </c>
      <c r="B287" s="55">
        <v>13</v>
      </c>
      <c r="C287" s="63" t="s">
        <v>4033</v>
      </c>
      <c r="D287" s="56" t="s">
        <v>4034</v>
      </c>
      <c r="E287" s="62">
        <v>2015</v>
      </c>
      <c r="F287" s="62">
        <v>4</v>
      </c>
    </row>
    <row r="288" ht="14.25" spans="1:6">
      <c r="A288" s="64">
        <v>106</v>
      </c>
      <c r="B288" s="55">
        <v>29</v>
      </c>
      <c r="C288" s="64" t="s">
        <v>4033</v>
      </c>
      <c r="D288" s="56" t="s">
        <v>4035</v>
      </c>
      <c r="E288" s="62">
        <v>2017</v>
      </c>
      <c r="F288" s="62">
        <v>5</v>
      </c>
    </row>
    <row r="289" ht="24" spans="1:6">
      <c r="A289" s="59">
        <v>104</v>
      </c>
      <c r="B289" s="55">
        <v>21</v>
      </c>
      <c r="C289" s="60" t="s">
        <v>4036</v>
      </c>
      <c r="D289" s="56" t="s">
        <v>4037</v>
      </c>
      <c r="E289" s="62">
        <v>2020</v>
      </c>
      <c r="F289" s="62">
        <v>9</v>
      </c>
    </row>
    <row r="290" ht="14.25" spans="1:6">
      <c r="A290" s="54">
        <v>105</v>
      </c>
      <c r="B290" s="55">
        <v>5</v>
      </c>
      <c r="C290" s="54" t="s">
        <v>4038</v>
      </c>
      <c r="D290" s="56" t="s">
        <v>4039</v>
      </c>
      <c r="E290" s="62">
        <v>2016</v>
      </c>
      <c r="F290" s="62">
        <v>5</v>
      </c>
    </row>
    <row r="291" ht="14.25" spans="1:6">
      <c r="A291" s="58">
        <v>86</v>
      </c>
      <c r="B291" s="55">
        <v>9</v>
      </c>
      <c r="C291" s="58"/>
      <c r="D291" s="56" t="s">
        <v>4040</v>
      </c>
      <c r="E291" s="62">
        <v>2017</v>
      </c>
      <c r="F291" s="62">
        <v>3</v>
      </c>
    </row>
    <row r="292" ht="14.25" spans="1:6">
      <c r="A292" s="58">
        <v>221</v>
      </c>
      <c r="B292" s="55">
        <v>8</v>
      </c>
      <c r="C292" s="58"/>
      <c r="D292" s="56" t="s">
        <v>4041</v>
      </c>
      <c r="E292" s="62">
        <v>2018</v>
      </c>
      <c r="F292" s="62">
        <v>5</v>
      </c>
    </row>
    <row r="293" ht="14.25" spans="1:6">
      <c r="A293" s="58">
        <v>222</v>
      </c>
      <c r="B293" s="55">
        <v>9</v>
      </c>
      <c r="C293" s="58"/>
      <c r="D293" s="56" t="s">
        <v>4042</v>
      </c>
      <c r="E293" s="62">
        <v>2018</v>
      </c>
      <c r="F293" s="62">
        <v>5</v>
      </c>
    </row>
    <row r="294" ht="14.25" spans="1:6">
      <c r="A294" s="58">
        <v>406</v>
      </c>
      <c r="B294" s="55">
        <v>8</v>
      </c>
      <c r="C294" s="58"/>
      <c r="D294" s="56" t="s">
        <v>4043</v>
      </c>
      <c r="E294" s="62">
        <v>2020</v>
      </c>
      <c r="F294" s="62">
        <v>4.7</v>
      </c>
    </row>
    <row r="295" ht="14.25" spans="1:6">
      <c r="A295" s="57">
        <v>407</v>
      </c>
      <c r="B295" s="55">
        <v>9</v>
      </c>
      <c r="C295" s="57"/>
      <c r="D295" s="56" t="s">
        <v>4044</v>
      </c>
      <c r="E295" s="62">
        <v>2020</v>
      </c>
      <c r="F295" s="62">
        <v>4.7</v>
      </c>
    </row>
    <row r="296" ht="14.25" spans="1:6">
      <c r="A296" s="63">
        <v>106</v>
      </c>
      <c r="B296" s="55">
        <v>33</v>
      </c>
      <c r="C296" s="63" t="s">
        <v>4045</v>
      </c>
      <c r="D296" s="56" t="s">
        <v>4046</v>
      </c>
      <c r="E296" s="62">
        <v>2017</v>
      </c>
      <c r="F296" s="62">
        <v>5</v>
      </c>
    </row>
    <row r="297" ht="14.25" spans="1:6">
      <c r="A297" s="64">
        <v>111</v>
      </c>
      <c r="B297" s="55">
        <v>34</v>
      </c>
      <c r="C297" s="64" t="s">
        <v>4045</v>
      </c>
      <c r="D297" s="56" t="s">
        <v>4047</v>
      </c>
      <c r="E297" s="62">
        <v>2017</v>
      </c>
      <c r="F297" s="62">
        <v>5</v>
      </c>
    </row>
    <row r="298" ht="14.25" spans="1:6">
      <c r="A298" s="54">
        <v>107</v>
      </c>
      <c r="B298" s="55">
        <v>23</v>
      </c>
      <c r="C298" s="54" t="s">
        <v>4048</v>
      </c>
      <c r="D298" s="56" t="s">
        <v>4049</v>
      </c>
      <c r="E298" s="62">
        <v>2018</v>
      </c>
      <c r="F298" s="62">
        <v>5</v>
      </c>
    </row>
    <row r="299" ht="14.25" spans="1:6">
      <c r="A299" s="58">
        <v>237</v>
      </c>
      <c r="B299" s="55">
        <v>24</v>
      </c>
      <c r="C299" s="58"/>
      <c r="D299" s="56" t="s">
        <v>4050</v>
      </c>
      <c r="E299" s="62">
        <v>2018</v>
      </c>
      <c r="F299" s="62">
        <v>5</v>
      </c>
    </row>
    <row r="300" ht="14.25" spans="1:6">
      <c r="A300" s="58">
        <v>238</v>
      </c>
      <c r="B300" s="55">
        <v>25</v>
      </c>
      <c r="C300" s="58"/>
      <c r="D300" s="56" t="s">
        <v>4051</v>
      </c>
      <c r="E300" s="62">
        <v>2018</v>
      </c>
      <c r="F300" s="62">
        <v>5</v>
      </c>
    </row>
    <row r="301" ht="14.25" spans="1:6">
      <c r="A301" s="58">
        <v>239</v>
      </c>
      <c r="B301" s="55">
        <v>26</v>
      </c>
      <c r="C301" s="58"/>
      <c r="D301" s="56" t="s">
        <v>4052</v>
      </c>
      <c r="E301" s="62">
        <v>2018</v>
      </c>
      <c r="F301" s="62">
        <v>5</v>
      </c>
    </row>
    <row r="302" ht="14.25" spans="1:6">
      <c r="A302" s="58">
        <v>240</v>
      </c>
      <c r="B302" s="55">
        <v>27</v>
      </c>
      <c r="C302" s="58"/>
      <c r="D302" s="56" t="s">
        <v>4053</v>
      </c>
      <c r="E302" s="62">
        <v>2018</v>
      </c>
      <c r="F302" s="62">
        <v>5</v>
      </c>
    </row>
    <row r="303" ht="14.25" spans="1:6">
      <c r="A303" s="58">
        <v>241</v>
      </c>
      <c r="B303" s="55">
        <v>28</v>
      </c>
      <c r="C303" s="58"/>
      <c r="D303" s="56" t="s">
        <v>4054</v>
      </c>
      <c r="E303" s="62">
        <v>2018</v>
      </c>
      <c r="F303" s="62">
        <v>5</v>
      </c>
    </row>
    <row r="304" ht="14.25" spans="1:6">
      <c r="A304" s="58">
        <v>242</v>
      </c>
      <c r="B304" s="55">
        <v>29</v>
      </c>
      <c r="C304" s="58"/>
      <c r="D304" s="56" t="s">
        <v>4055</v>
      </c>
      <c r="E304" s="62">
        <v>2018</v>
      </c>
      <c r="F304" s="62">
        <v>5</v>
      </c>
    </row>
    <row r="305" ht="24" spans="1:6">
      <c r="A305" s="58">
        <v>489</v>
      </c>
      <c r="B305" s="55">
        <v>25</v>
      </c>
      <c r="C305" s="58"/>
      <c r="D305" s="56" t="s">
        <v>4056</v>
      </c>
      <c r="E305" s="62">
        <v>2021</v>
      </c>
      <c r="F305" s="62">
        <v>5</v>
      </c>
    </row>
    <row r="306" ht="24" spans="1:6">
      <c r="A306" s="58">
        <v>490</v>
      </c>
      <c r="B306" s="55">
        <v>26</v>
      </c>
      <c r="C306" s="58"/>
      <c r="D306" s="56" t="s">
        <v>4057</v>
      </c>
      <c r="E306" s="62">
        <v>2021</v>
      </c>
      <c r="F306" s="62">
        <v>5</v>
      </c>
    </row>
    <row r="307" ht="24" spans="1:6">
      <c r="A307" s="58">
        <v>491</v>
      </c>
      <c r="B307" s="55">
        <v>27</v>
      </c>
      <c r="C307" s="58"/>
      <c r="D307" s="56" t="s">
        <v>4058</v>
      </c>
      <c r="E307" s="62">
        <v>2021</v>
      </c>
      <c r="F307" s="62">
        <v>5</v>
      </c>
    </row>
    <row r="308" ht="24" spans="1:6">
      <c r="A308" s="57">
        <v>492</v>
      </c>
      <c r="B308" s="55">
        <v>28</v>
      </c>
      <c r="C308" s="57"/>
      <c r="D308" s="56" t="s">
        <v>4059</v>
      </c>
      <c r="E308" s="62">
        <v>2021</v>
      </c>
      <c r="F308" s="62">
        <v>5</v>
      </c>
    </row>
    <row r="309" ht="26.25" customHeight="1" spans="1:6">
      <c r="A309" s="59">
        <v>108</v>
      </c>
      <c r="B309" s="55">
        <v>58</v>
      </c>
      <c r="C309" s="60" t="s">
        <v>4060</v>
      </c>
      <c r="D309" s="56" t="s">
        <v>4061</v>
      </c>
      <c r="E309" s="62">
        <v>2017</v>
      </c>
      <c r="F309" s="62">
        <v>5</v>
      </c>
    </row>
    <row r="310" ht="14.25" spans="1:6">
      <c r="A310" s="59">
        <v>109</v>
      </c>
      <c r="B310" s="55">
        <v>1</v>
      </c>
      <c r="C310" s="60" t="s">
        <v>4062</v>
      </c>
      <c r="D310" s="56" t="s">
        <v>4063</v>
      </c>
      <c r="E310" s="62">
        <v>2017</v>
      </c>
      <c r="F310" s="62">
        <v>3</v>
      </c>
    </row>
    <row r="311" ht="14.25" spans="1:6">
      <c r="A311" s="65">
        <v>110</v>
      </c>
      <c r="B311" s="55">
        <v>113</v>
      </c>
      <c r="C311" s="54" t="s">
        <v>1373</v>
      </c>
      <c r="D311" s="56" t="s">
        <v>4064</v>
      </c>
      <c r="E311" s="62">
        <v>2017</v>
      </c>
      <c r="F311" s="62">
        <v>0.5</v>
      </c>
    </row>
    <row r="312" ht="14.25" spans="1:6">
      <c r="A312" s="66">
        <v>191</v>
      </c>
      <c r="B312" s="55">
        <v>114</v>
      </c>
      <c r="C312" s="58"/>
      <c r="D312" s="56" t="s">
        <v>4065</v>
      </c>
      <c r="E312" s="62">
        <v>2017</v>
      </c>
      <c r="F312" s="62">
        <v>0.5</v>
      </c>
    </row>
    <row r="313" ht="14.25" spans="1:6">
      <c r="A313" s="66">
        <v>192</v>
      </c>
      <c r="B313" s="55">
        <v>115</v>
      </c>
      <c r="C313" s="58"/>
      <c r="D313" s="56" t="s">
        <v>4066</v>
      </c>
      <c r="E313" s="62">
        <v>2017</v>
      </c>
      <c r="F313" s="62">
        <v>0.5</v>
      </c>
    </row>
    <row r="314" ht="14.25" spans="1:6">
      <c r="A314" s="66">
        <v>193</v>
      </c>
      <c r="B314" s="55">
        <v>116</v>
      </c>
      <c r="C314" s="58"/>
      <c r="D314" s="56" t="s">
        <v>4067</v>
      </c>
      <c r="E314" s="62">
        <v>2017</v>
      </c>
      <c r="F314" s="62">
        <v>0.5</v>
      </c>
    </row>
    <row r="315" ht="14.25" spans="1:6">
      <c r="A315" s="66">
        <v>194</v>
      </c>
      <c r="B315" s="55">
        <v>117</v>
      </c>
      <c r="C315" s="58"/>
      <c r="D315" s="56" t="s">
        <v>4068</v>
      </c>
      <c r="E315" s="62">
        <v>2017</v>
      </c>
      <c r="F315" s="62">
        <v>0.5</v>
      </c>
    </row>
    <row r="316" ht="14.25" spans="1:6">
      <c r="A316" s="66">
        <v>291</v>
      </c>
      <c r="B316" s="55">
        <v>77</v>
      </c>
      <c r="C316" s="58"/>
      <c r="D316" s="56" t="s">
        <v>4069</v>
      </c>
      <c r="E316" s="62">
        <v>2018</v>
      </c>
      <c r="F316" s="62">
        <v>1.3333</v>
      </c>
    </row>
    <row r="317" ht="14.25" spans="1:6">
      <c r="A317" s="66">
        <v>292</v>
      </c>
      <c r="B317" s="55">
        <v>78</v>
      </c>
      <c r="C317" s="58"/>
      <c r="D317" s="56" t="s">
        <v>4070</v>
      </c>
      <c r="E317" s="62">
        <v>2018</v>
      </c>
      <c r="F317" s="62">
        <v>1.3333</v>
      </c>
    </row>
    <row r="318" ht="14.25" spans="1:6">
      <c r="A318" s="66">
        <v>293</v>
      </c>
      <c r="B318" s="55">
        <v>79</v>
      </c>
      <c r="C318" s="58"/>
      <c r="D318" s="56" t="s">
        <v>4071</v>
      </c>
      <c r="E318" s="62">
        <v>2018</v>
      </c>
      <c r="F318" s="62">
        <v>1.3333</v>
      </c>
    </row>
    <row r="319" ht="14.25" spans="1:6">
      <c r="A319" s="67">
        <v>294</v>
      </c>
      <c r="B319" s="55">
        <v>80</v>
      </c>
      <c r="C319" s="57"/>
      <c r="D319" s="56" t="s">
        <v>4072</v>
      </c>
      <c r="E319" s="62">
        <v>2018</v>
      </c>
      <c r="F319" s="62">
        <v>1.3333</v>
      </c>
    </row>
    <row r="320" ht="14.25" spans="1:6">
      <c r="A320" s="59">
        <v>111</v>
      </c>
      <c r="B320" s="55">
        <v>22</v>
      </c>
      <c r="C320" s="60" t="s">
        <v>852</v>
      </c>
      <c r="D320" s="56" t="s">
        <v>3720</v>
      </c>
      <c r="E320" s="62">
        <v>2013</v>
      </c>
      <c r="F320" s="62">
        <v>2</v>
      </c>
    </row>
    <row r="321" ht="14.25" spans="1:6">
      <c r="A321" s="54">
        <v>112</v>
      </c>
      <c r="B321" s="55">
        <v>37</v>
      </c>
      <c r="C321" s="54" t="s">
        <v>4073</v>
      </c>
      <c r="D321" s="56" t="s">
        <v>4074</v>
      </c>
      <c r="E321" s="62">
        <v>2017</v>
      </c>
      <c r="F321" s="62">
        <v>5</v>
      </c>
    </row>
    <row r="322" ht="14.25" spans="1:6">
      <c r="A322" s="58">
        <v>327</v>
      </c>
      <c r="B322" s="55">
        <v>22</v>
      </c>
      <c r="C322" s="58"/>
      <c r="D322" s="56" t="s">
        <v>4075</v>
      </c>
      <c r="E322" s="62">
        <v>2019</v>
      </c>
      <c r="F322" s="62">
        <v>5</v>
      </c>
    </row>
    <row r="323" ht="14.25" spans="1:6">
      <c r="A323" s="58">
        <v>328</v>
      </c>
      <c r="B323" s="55">
        <v>23</v>
      </c>
      <c r="C323" s="58"/>
      <c r="D323" s="56" t="s">
        <v>4076</v>
      </c>
      <c r="E323" s="62">
        <v>2019</v>
      </c>
      <c r="F323" s="62">
        <v>5</v>
      </c>
    </row>
    <row r="324" ht="14.25" spans="1:6">
      <c r="A324" s="58">
        <v>329</v>
      </c>
      <c r="B324" s="55">
        <v>24</v>
      </c>
      <c r="C324" s="58"/>
      <c r="D324" s="56" t="s">
        <v>4077</v>
      </c>
      <c r="E324" s="62">
        <v>2019</v>
      </c>
      <c r="F324" s="62">
        <v>5</v>
      </c>
    </row>
    <row r="325" ht="14.25" spans="1:6">
      <c r="A325" s="58">
        <v>330</v>
      </c>
      <c r="B325" s="55">
        <v>25</v>
      </c>
      <c r="C325" s="58"/>
      <c r="D325" s="56" t="s">
        <v>4078</v>
      </c>
      <c r="E325" s="62">
        <v>2019</v>
      </c>
      <c r="F325" s="62">
        <v>5</v>
      </c>
    </row>
    <row r="326" ht="14.25" spans="1:6">
      <c r="A326" s="58">
        <v>331</v>
      </c>
      <c r="B326" s="55">
        <v>26</v>
      </c>
      <c r="C326" s="58"/>
      <c r="D326" s="56" t="s">
        <v>4079</v>
      </c>
      <c r="E326" s="62">
        <v>2019</v>
      </c>
      <c r="F326" s="62">
        <v>5</v>
      </c>
    </row>
    <row r="327" ht="14.25" spans="1:6">
      <c r="A327" s="58">
        <v>332</v>
      </c>
      <c r="B327" s="55">
        <v>27</v>
      </c>
      <c r="C327" s="58"/>
      <c r="D327" s="56" t="s">
        <v>4080</v>
      </c>
      <c r="E327" s="62">
        <v>2019</v>
      </c>
      <c r="F327" s="62">
        <v>5</v>
      </c>
    </row>
    <row r="328" ht="14.25" spans="1:6">
      <c r="A328" s="58">
        <v>422</v>
      </c>
      <c r="B328" s="55">
        <v>24</v>
      </c>
      <c r="C328" s="58"/>
      <c r="D328" s="56" t="s">
        <v>4081</v>
      </c>
      <c r="E328" s="62">
        <v>2020</v>
      </c>
      <c r="F328" s="62">
        <v>4.5</v>
      </c>
    </row>
    <row r="329" ht="24" spans="1:6">
      <c r="A329" s="58">
        <v>487</v>
      </c>
      <c r="B329" s="55">
        <v>23</v>
      </c>
      <c r="C329" s="58"/>
      <c r="D329" s="56" t="s">
        <v>4082</v>
      </c>
      <c r="E329" s="62">
        <v>2021</v>
      </c>
      <c r="F329" s="62">
        <v>10</v>
      </c>
    </row>
    <row r="330" ht="24" spans="1:6">
      <c r="A330" s="57">
        <v>488</v>
      </c>
      <c r="B330" s="55">
        <v>24</v>
      </c>
      <c r="C330" s="57"/>
      <c r="D330" s="56" t="s">
        <v>4083</v>
      </c>
      <c r="E330" s="62">
        <v>2021</v>
      </c>
      <c r="F330" s="62">
        <v>10</v>
      </c>
    </row>
    <row r="331" ht="14.25" spans="1:6">
      <c r="A331" s="59">
        <v>113</v>
      </c>
      <c r="B331" s="55">
        <v>6</v>
      </c>
      <c r="C331" s="60" t="s">
        <v>4084</v>
      </c>
      <c r="D331" s="56" t="s">
        <v>4085</v>
      </c>
      <c r="E331" s="62">
        <v>2016</v>
      </c>
      <c r="F331" s="62">
        <v>3</v>
      </c>
    </row>
    <row r="332" ht="14.25" spans="1:6">
      <c r="A332" s="54">
        <v>114</v>
      </c>
      <c r="B332" s="55">
        <v>10</v>
      </c>
      <c r="C332" s="54" t="s">
        <v>4086</v>
      </c>
      <c r="D332" s="56" t="s">
        <v>4087</v>
      </c>
      <c r="E332" s="62">
        <v>2017</v>
      </c>
      <c r="F332" s="62">
        <v>3</v>
      </c>
    </row>
    <row r="333" ht="14.25" spans="1:6">
      <c r="A333" s="58">
        <v>399</v>
      </c>
      <c r="B333" s="55">
        <v>1</v>
      </c>
      <c r="C333" s="58"/>
      <c r="D333" s="56" t="s">
        <v>4088</v>
      </c>
      <c r="E333" s="62">
        <v>2020</v>
      </c>
      <c r="F333" s="62">
        <v>4.95</v>
      </c>
    </row>
    <row r="334" ht="14.25" spans="1:6">
      <c r="A334" s="58">
        <v>400</v>
      </c>
      <c r="B334" s="55">
        <v>2</v>
      </c>
      <c r="C334" s="58"/>
      <c r="D334" s="56" t="s">
        <v>4089</v>
      </c>
      <c r="E334" s="62">
        <v>2020</v>
      </c>
      <c r="F334" s="62">
        <v>4.8572</v>
      </c>
    </row>
    <row r="335" ht="14.25" spans="1:6">
      <c r="A335" s="57">
        <v>401</v>
      </c>
      <c r="B335" s="55">
        <v>3</v>
      </c>
      <c r="C335" s="57"/>
      <c r="D335" s="56" t="s">
        <v>4090</v>
      </c>
      <c r="E335" s="62">
        <v>2020</v>
      </c>
      <c r="F335" s="62">
        <v>4.95</v>
      </c>
    </row>
    <row r="336" ht="29.25" customHeight="1" spans="1:6">
      <c r="A336" s="59">
        <v>115</v>
      </c>
      <c r="B336" s="55">
        <v>52</v>
      </c>
      <c r="C336" s="60" t="s">
        <v>4091</v>
      </c>
      <c r="D336" s="56" t="s">
        <v>4092</v>
      </c>
      <c r="E336" s="62">
        <v>2017</v>
      </c>
      <c r="F336" s="62">
        <v>5</v>
      </c>
    </row>
    <row r="337" ht="26.25" customHeight="1" spans="1:6">
      <c r="A337" s="59">
        <v>116</v>
      </c>
      <c r="B337" s="55">
        <v>41</v>
      </c>
      <c r="C337" s="60" t="s">
        <v>4093</v>
      </c>
      <c r="D337" s="56" t="s">
        <v>4094</v>
      </c>
      <c r="E337" s="62">
        <v>2017</v>
      </c>
      <c r="F337" s="62">
        <v>5</v>
      </c>
    </row>
    <row r="338" ht="14.25" spans="1:6">
      <c r="A338" s="54">
        <v>117</v>
      </c>
      <c r="B338" s="55">
        <v>53</v>
      </c>
      <c r="C338" s="54" t="s">
        <v>4095</v>
      </c>
      <c r="D338" s="56" t="s">
        <v>4096</v>
      </c>
      <c r="E338" s="62">
        <v>2017</v>
      </c>
      <c r="F338" s="62">
        <v>5</v>
      </c>
    </row>
    <row r="339" ht="14.25" spans="1:6">
      <c r="A339" s="58">
        <v>133</v>
      </c>
      <c r="B339" s="55">
        <v>56</v>
      </c>
      <c r="C339" s="58"/>
      <c r="D339" s="56" t="s">
        <v>4097</v>
      </c>
      <c r="E339" s="62">
        <v>2017</v>
      </c>
      <c r="F339" s="62">
        <v>5</v>
      </c>
    </row>
    <row r="340" ht="14.25" spans="1:6">
      <c r="A340" s="58">
        <v>350</v>
      </c>
      <c r="B340" s="55">
        <v>45</v>
      </c>
      <c r="C340" s="58"/>
      <c r="D340" s="56" t="s">
        <v>4098</v>
      </c>
      <c r="E340" s="62">
        <v>2019</v>
      </c>
      <c r="F340" s="62">
        <v>5</v>
      </c>
    </row>
    <row r="341" ht="14.25" spans="1:6">
      <c r="A341" s="58">
        <v>351</v>
      </c>
      <c r="B341" s="55">
        <v>46</v>
      </c>
      <c r="C341" s="58"/>
      <c r="D341" s="56" t="s">
        <v>4099</v>
      </c>
      <c r="E341" s="62">
        <v>2019</v>
      </c>
      <c r="F341" s="62">
        <v>5</v>
      </c>
    </row>
    <row r="342" ht="14.25" spans="1:6">
      <c r="A342" s="57">
        <v>438</v>
      </c>
      <c r="B342" s="55">
        <v>40</v>
      </c>
      <c r="C342" s="57"/>
      <c r="D342" s="56" t="s">
        <v>4100</v>
      </c>
      <c r="E342" s="62">
        <v>2020</v>
      </c>
      <c r="F342" s="62">
        <v>4.5</v>
      </c>
    </row>
    <row r="343" ht="30.75" customHeight="1" spans="1:6">
      <c r="A343" s="59">
        <v>118</v>
      </c>
      <c r="B343" s="55">
        <v>30</v>
      </c>
      <c r="C343" s="60" t="s">
        <v>4101</v>
      </c>
      <c r="D343" s="56" t="s">
        <v>4102</v>
      </c>
      <c r="E343" s="62">
        <v>2020</v>
      </c>
      <c r="F343" s="62">
        <v>4.5</v>
      </c>
    </row>
    <row r="344" ht="14.25" spans="1:6">
      <c r="A344" s="54">
        <v>119</v>
      </c>
      <c r="B344" s="55">
        <v>65</v>
      </c>
      <c r="C344" s="54" t="s">
        <v>4103</v>
      </c>
      <c r="D344" s="56" t="s">
        <v>3767</v>
      </c>
      <c r="E344" s="62">
        <v>2017</v>
      </c>
      <c r="F344" s="62">
        <v>1.5</v>
      </c>
    </row>
    <row r="345" ht="14.25" spans="1:6">
      <c r="A345" s="58">
        <v>143</v>
      </c>
      <c r="B345" s="55">
        <v>66</v>
      </c>
      <c r="C345" s="58"/>
      <c r="D345" s="56" t="s">
        <v>3768</v>
      </c>
      <c r="E345" s="62">
        <v>2017</v>
      </c>
      <c r="F345" s="62">
        <v>1.5</v>
      </c>
    </row>
    <row r="346" ht="14.25" spans="1:6">
      <c r="A346" s="58">
        <v>278</v>
      </c>
      <c r="B346" s="55">
        <v>64</v>
      </c>
      <c r="C346" s="58"/>
      <c r="D346" s="56" t="s">
        <v>3770</v>
      </c>
      <c r="E346" s="62">
        <v>2018</v>
      </c>
      <c r="F346" s="62">
        <v>1.5</v>
      </c>
    </row>
    <row r="347" ht="14.25" spans="1:6">
      <c r="A347" s="58">
        <v>280</v>
      </c>
      <c r="B347" s="55">
        <v>66</v>
      </c>
      <c r="C347" s="58"/>
      <c r="D347" s="56" t="s">
        <v>3771</v>
      </c>
      <c r="E347" s="62">
        <v>2018</v>
      </c>
      <c r="F347" s="62">
        <v>1.5</v>
      </c>
    </row>
    <row r="348" ht="14.25" spans="1:6">
      <c r="A348" s="58">
        <v>282</v>
      </c>
      <c r="B348" s="55">
        <v>68</v>
      </c>
      <c r="C348" s="58"/>
      <c r="D348" s="56" t="s">
        <v>3772</v>
      </c>
      <c r="E348" s="62">
        <v>2018</v>
      </c>
      <c r="F348" s="62">
        <v>1.5</v>
      </c>
    </row>
    <row r="349" ht="14.25" spans="1:6">
      <c r="A349" s="57">
        <v>284</v>
      </c>
      <c r="B349" s="55">
        <v>70</v>
      </c>
      <c r="C349" s="57"/>
      <c r="D349" s="56" t="s">
        <v>3773</v>
      </c>
      <c r="E349" s="62">
        <v>2018</v>
      </c>
      <c r="F349" s="62">
        <v>1.5</v>
      </c>
    </row>
    <row r="350" ht="33.75" customHeight="1" spans="1:6">
      <c r="A350" s="59">
        <v>120</v>
      </c>
      <c r="B350" s="55">
        <v>6</v>
      </c>
      <c r="C350" s="60" t="s">
        <v>4104</v>
      </c>
      <c r="D350" s="56" t="s">
        <v>4105</v>
      </c>
      <c r="E350" s="62">
        <v>2014</v>
      </c>
      <c r="F350" s="62">
        <v>4</v>
      </c>
    </row>
    <row r="351" ht="24" spans="1:6">
      <c r="A351" s="59">
        <v>121</v>
      </c>
      <c r="B351" s="55">
        <v>58</v>
      </c>
      <c r="C351" s="60" t="s">
        <v>2900</v>
      </c>
      <c r="D351" s="56" t="s">
        <v>4106</v>
      </c>
      <c r="E351" s="62">
        <v>2021</v>
      </c>
      <c r="F351" s="62">
        <v>5</v>
      </c>
    </row>
    <row r="352" ht="14.25" spans="1:6">
      <c r="A352" s="59">
        <v>122</v>
      </c>
      <c r="B352" s="55">
        <v>128</v>
      </c>
      <c r="C352" s="60" t="s">
        <v>4107</v>
      </c>
      <c r="D352" s="56" t="s">
        <v>4108</v>
      </c>
      <c r="E352" s="62">
        <v>2017</v>
      </c>
      <c r="F352" s="62">
        <v>1.538</v>
      </c>
    </row>
    <row r="353" ht="14.25" spans="1:6">
      <c r="A353" s="59">
        <v>123</v>
      </c>
      <c r="B353" s="55">
        <v>86</v>
      </c>
      <c r="C353" s="60" t="s">
        <v>4109</v>
      </c>
      <c r="D353" s="56" t="s">
        <v>3919</v>
      </c>
      <c r="E353" s="62">
        <v>2019</v>
      </c>
      <c r="F353" s="62">
        <v>0.5</v>
      </c>
    </row>
    <row r="354" ht="14.25" spans="1:6">
      <c r="A354" s="54">
        <v>124</v>
      </c>
      <c r="B354" s="55">
        <v>58</v>
      </c>
      <c r="C354" s="54" t="s">
        <v>1392</v>
      </c>
      <c r="D354" s="56" t="s">
        <v>4110</v>
      </c>
      <c r="E354" s="62">
        <v>2019</v>
      </c>
      <c r="F354" s="62">
        <v>3.5</v>
      </c>
    </row>
    <row r="355" ht="14.25" spans="1:6">
      <c r="A355" s="58">
        <v>452</v>
      </c>
      <c r="B355" s="55">
        <v>54</v>
      </c>
      <c r="C355" s="58"/>
      <c r="D355" s="56" t="s">
        <v>4111</v>
      </c>
      <c r="E355" s="62">
        <v>2020</v>
      </c>
      <c r="F355" s="62">
        <v>4.5</v>
      </c>
    </row>
    <row r="356" ht="14.25" spans="1:6">
      <c r="A356" s="58">
        <v>453</v>
      </c>
      <c r="B356" s="55">
        <v>55</v>
      </c>
      <c r="C356" s="58"/>
      <c r="D356" s="56" t="s">
        <v>4112</v>
      </c>
      <c r="E356" s="62">
        <v>2020</v>
      </c>
      <c r="F356" s="62">
        <v>4.5</v>
      </c>
    </row>
    <row r="357" ht="24" spans="1:6">
      <c r="A357" s="57">
        <v>523</v>
      </c>
      <c r="B357" s="55">
        <v>59</v>
      </c>
      <c r="C357" s="57"/>
      <c r="D357" s="56" t="s">
        <v>4113</v>
      </c>
      <c r="E357" s="62">
        <v>2021</v>
      </c>
      <c r="F357" s="62">
        <v>5</v>
      </c>
    </row>
    <row r="358" ht="14.25" spans="1:6">
      <c r="A358" s="54">
        <v>125</v>
      </c>
      <c r="B358" s="55">
        <v>77</v>
      </c>
      <c r="C358" s="54" t="s">
        <v>3571</v>
      </c>
      <c r="D358" s="56" t="s">
        <v>3930</v>
      </c>
      <c r="E358" s="62">
        <v>2017</v>
      </c>
      <c r="F358" s="62">
        <v>2.5</v>
      </c>
    </row>
    <row r="359" ht="14.25" spans="1:6">
      <c r="A359" s="58">
        <v>155</v>
      </c>
      <c r="B359" s="55">
        <v>78</v>
      </c>
      <c r="C359" s="58"/>
      <c r="D359" s="56" t="s">
        <v>3931</v>
      </c>
      <c r="E359" s="62">
        <v>2017</v>
      </c>
      <c r="F359" s="62">
        <v>1.5</v>
      </c>
    </row>
    <row r="360" ht="14.25" spans="1:6">
      <c r="A360" s="58">
        <v>285</v>
      </c>
      <c r="B360" s="55">
        <v>71</v>
      </c>
      <c r="C360" s="58"/>
      <c r="D360" s="56" t="s">
        <v>3933</v>
      </c>
      <c r="E360" s="62">
        <v>2018</v>
      </c>
      <c r="F360" s="62">
        <v>3.55</v>
      </c>
    </row>
    <row r="361" ht="14.25" spans="1:6">
      <c r="A361" s="57">
        <v>374</v>
      </c>
      <c r="B361" s="55">
        <v>69</v>
      </c>
      <c r="C361" s="57"/>
      <c r="D361" s="56" t="s">
        <v>4114</v>
      </c>
      <c r="E361" s="62">
        <v>2019</v>
      </c>
      <c r="F361" s="62">
        <v>3.5</v>
      </c>
    </row>
    <row r="362" ht="14.25" spans="1:6">
      <c r="A362" s="59">
        <v>126</v>
      </c>
      <c r="B362" s="55">
        <v>102</v>
      </c>
      <c r="C362" s="60" t="s">
        <v>4115</v>
      </c>
      <c r="D362" s="56" t="s">
        <v>3699</v>
      </c>
      <c r="E362" s="62">
        <v>2017</v>
      </c>
      <c r="F362" s="62">
        <v>2.4</v>
      </c>
    </row>
    <row r="363" ht="14.25" spans="1:6">
      <c r="A363" s="54">
        <v>127</v>
      </c>
      <c r="B363" s="55">
        <v>62</v>
      </c>
      <c r="C363" s="54" t="s">
        <v>4116</v>
      </c>
      <c r="D363" s="56" t="s">
        <v>3783</v>
      </c>
      <c r="E363" s="62">
        <v>2018</v>
      </c>
      <c r="F363" s="62">
        <v>1.5</v>
      </c>
    </row>
    <row r="364" ht="14.25" spans="1:6">
      <c r="A364" s="58">
        <v>360</v>
      </c>
      <c r="B364" s="55">
        <v>55</v>
      </c>
      <c r="C364" s="58"/>
      <c r="D364" s="56" t="s">
        <v>4117</v>
      </c>
      <c r="E364" s="62">
        <v>2019</v>
      </c>
      <c r="F364" s="62">
        <v>3.5</v>
      </c>
    </row>
    <row r="365" ht="14.25" spans="1:6">
      <c r="A365" s="57">
        <v>361</v>
      </c>
      <c r="B365" s="55">
        <v>56</v>
      </c>
      <c r="C365" s="57"/>
      <c r="D365" s="56" t="s">
        <v>4118</v>
      </c>
      <c r="E365" s="62">
        <v>2019</v>
      </c>
      <c r="F365" s="62">
        <v>3.5</v>
      </c>
    </row>
    <row r="366" ht="24" spans="1:6">
      <c r="A366" s="54">
        <v>128</v>
      </c>
      <c r="B366" s="55">
        <v>61</v>
      </c>
      <c r="C366" s="54" t="s">
        <v>1291</v>
      </c>
      <c r="D366" s="56" t="s">
        <v>4119</v>
      </c>
      <c r="E366" s="62">
        <v>2021</v>
      </c>
      <c r="F366" s="62">
        <v>10</v>
      </c>
    </row>
    <row r="367" ht="24" spans="1:6">
      <c r="A367" s="57">
        <v>526</v>
      </c>
      <c r="B367" s="55">
        <v>62</v>
      </c>
      <c r="C367" s="57"/>
      <c r="D367" s="56" t="s">
        <v>4120</v>
      </c>
      <c r="E367" s="62">
        <v>2021</v>
      </c>
      <c r="F367" s="62">
        <v>10</v>
      </c>
    </row>
    <row r="368" ht="24.75" customHeight="1" spans="1:6">
      <c r="A368" s="59">
        <v>129</v>
      </c>
      <c r="B368" s="55">
        <v>135</v>
      </c>
      <c r="C368" s="60" t="s">
        <v>4121</v>
      </c>
      <c r="D368" s="56" t="s">
        <v>4122</v>
      </c>
      <c r="E368" s="62">
        <v>2017</v>
      </c>
      <c r="F368" s="62">
        <v>2</v>
      </c>
    </row>
    <row r="369" ht="27" customHeight="1" spans="1:6">
      <c r="A369" s="59">
        <v>130</v>
      </c>
      <c r="B369" s="55">
        <v>93</v>
      </c>
      <c r="C369" s="60" t="s">
        <v>4123</v>
      </c>
      <c r="D369" s="56" t="s">
        <v>3699</v>
      </c>
      <c r="E369" s="62">
        <v>2017</v>
      </c>
      <c r="F369" s="62">
        <v>2.4</v>
      </c>
    </row>
    <row r="370" ht="31.5" customHeight="1" spans="1:6">
      <c r="A370" s="59">
        <v>131</v>
      </c>
      <c r="B370" s="55">
        <v>94</v>
      </c>
      <c r="C370" s="60" t="s">
        <v>4124</v>
      </c>
      <c r="D370" s="56" t="s">
        <v>3699</v>
      </c>
      <c r="E370" s="62">
        <v>2017</v>
      </c>
      <c r="F370" s="62">
        <v>2.4</v>
      </c>
    </row>
    <row r="371" ht="14.25" spans="1:6">
      <c r="A371" s="54">
        <v>132</v>
      </c>
      <c r="B371" s="55">
        <v>87</v>
      </c>
      <c r="C371" s="54" t="s">
        <v>4125</v>
      </c>
      <c r="D371" s="56" t="s">
        <v>4126</v>
      </c>
      <c r="E371" s="62">
        <v>2017</v>
      </c>
      <c r="F371" s="62">
        <v>1.2</v>
      </c>
    </row>
    <row r="372" ht="14.25" spans="1:6">
      <c r="A372" s="58">
        <v>165</v>
      </c>
      <c r="B372" s="55">
        <v>88</v>
      </c>
      <c r="C372" s="58"/>
      <c r="D372" s="56" t="s">
        <v>4127</v>
      </c>
      <c r="E372" s="62">
        <v>2017</v>
      </c>
      <c r="F372" s="62">
        <v>1</v>
      </c>
    </row>
    <row r="373" ht="14.25" spans="1:6">
      <c r="A373" s="58">
        <v>166</v>
      </c>
      <c r="B373" s="55">
        <v>89</v>
      </c>
      <c r="C373" s="58"/>
      <c r="D373" s="56" t="s">
        <v>4128</v>
      </c>
      <c r="E373" s="62">
        <v>2017</v>
      </c>
      <c r="F373" s="62">
        <v>1.2</v>
      </c>
    </row>
    <row r="374" ht="14.25" spans="1:6">
      <c r="A374" s="57">
        <v>167</v>
      </c>
      <c r="B374" s="55">
        <v>90</v>
      </c>
      <c r="C374" s="57"/>
      <c r="D374" s="56" t="s">
        <v>4129</v>
      </c>
      <c r="E374" s="62">
        <v>2017</v>
      </c>
      <c r="F374" s="62">
        <v>1</v>
      </c>
    </row>
    <row r="375" ht="14.25" spans="1:6">
      <c r="A375" s="54">
        <v>133</v>
      </c>
      <c r="B375" s="55">
        <v>83</v>
      </c>
      <c r="C375" s="54" t="s">
        <v>4130</v>
      </c>
      <c r="D375" s="56" t="s">
        <v>4126</v>
      </c>
      <c r="E375" s="62">
        <v>2017</v>
      </c>
      <c r="F375" s="62">
        <v>1</v>
      </c>
    </row>
    <row r="376" ht="14.25" spans="1:6">
      <c r="A376" s="58">
        <v>161</v>
      </c>
      <c r="B376" s="55">
        <v>84</v>
      </c>
      <c r="C376" s="58"/>
      <c r="D376" s="56" t="s">
        <v>4127</v>
      </c>
      <c r="E376" s="62">
        <v>2017</v>
      </c>
      <c r="F376" s="62">
        <v>1.2</v>
      </c>
    </row>
    <row r="377" ht="14.25" spans="1:6">
      <c r="A377" s="58">
        <v>162</v>
      </c>
      <c r="B377" s="55">
        <v>85</v>
      </c>
      <c r="C377" s="58"/>
      <c r="D377" s="56" t="s">
        <v>4128</v>
      </c>
      <c r="E377" s="62">
        <v>2017</v>
      </c>
      <c r="F377" s="62">
        <v>1</v>
      </c>
    </row>
    <row r="378" ht="14.25" spans="1:6">
      <c r="A378" s="57">
        <v>163</v>
      </c>
      <c r="B378" s="55">
        <v>86</v>
      </c>
      <c r="C378" s="57"/>
      <c r="D378" s="56" t="s">
        <v>4131</v>
      </c>
      <c r="E378" s="62">
        <v>2017</v>
      </c>
      <c r="F378" s="62">
        <v>1.2</v>
      </c>
    </row>
    <row r="379" ht="27" customHeight="1" spans="1:6">
      <c r="A379" s="59">
        <v>134</v>
      </c>
      <c r="B379" s="55">
        <v>95</v>
      </c>
      <c r="C379" s="60" t="s">
        <v>4132</v>
      </c>
      <c r="D379" s="56" t="s">
        <v>3699</v>
      </c>
      <c r="E379" s="62">
        <v>2017</v>
      </c>
      <c r="F379" s="62">
        <v>2.4</v>
      </c>
    </row>
    <row r="380" ht="24" customHeight="1" spans="1:6">
      <c r="A380" s="59">
        <v>135</v>
      </c>
      <c r="B380" s="55">
        <v>54</v>
      </c>
      <c r="C380" s="60" t="s">
        <v>4133</v>
      </c>
      <c r="D380" s="56" t="s">
        <v>3977</v>
      </c>
      <c r="E380" s="62">
        <v>2018</v>
      </c>
      <c r="F380" s="62">
        <v>1.5</v>
      </c>
    </row>
    <row r="381" ht="28.5" customHeight="1" spans="1:6">
      <c r="A381" s="59">
        <v>136</v>
      </c>
      <c r="B381" s="55">
        <v>57</v>
      </c>
      <c r="C381" s="60" t="s">
        <v>4134</v>
      </c>
      <c r="D381" s="56" t="s">
        <v>4135</v>
      </c>
      <c r="E381" s="62">
        <v>2020</v>
      </c>
      <c r="F381" s="62">
        <v>11</v>
      </c>
    </row>
    <row r="382" ht="30" customHeight="1" spans="1:6">
      <c r="A382" s="59">
        <v>137</v>
      </c>
      <c r="B382" s="55">
        <v>104</v>
      </c>
      <c r="C382" s="60" t="s">
        <v>4136</v>
      </c>
      <c r="D382" s="56" t="s">
        <v>3699</v>
      </c>
      <c r="E382" s="62">
        <v>2017</v>
      </c>
      <c r="F382" s="62">
        <v>2.4</v>
      </c>
    </row>
    <row r="383" ht="24" spans="1:6">
      <c r="A383" s="63">
        <v>138</v>
      </c>
      <c r="B383" s="55">
        <v>64</v>
      </c>
      <c r="C383" s="63" t="s">
        <v>1700</v>
      </c>
      <c r="D383" s="56" t="s">
        <v>4137</v>
      </c>
      <c r="E383" s="62">
        <v>2019</v>
      </c>
      <c r="F383" s="62">
        <v>3.5</v>
      </c>
    </row>
    <row r="384" ht="14.25" spans="1:6">
      <c r="A384" s="64">
        <v>393</v>
      </c>
      <c r="B384" s="55">
        <v>88</v>
      </c>
      <c r="C384" s="64" t="s">
        <v>1700</v>
      </c>
      <c r="D384" s="56" t="s">
        <v>3919</v>
      </c>
      <c r="E384" s="62">
        <v>2019</v>
      </c>
      <c r="F384" s="62">
        <v>0.5</v>
      </c>
    </row>
    <row r="385" ht="14.25" spans="1:6">
      <c r="A385" s="54">
        <v>139</v>
      </c>
      <c r="B385" s="55">
        <v>105</v>
      </c>
      <c r="C385" s="54" t="s">
        <v>3551</v>
      </c>
      <c r="D385" s="56" t="s">
        <v>3699</v>
      </c>
      <c r="E385" s="62">
        <v>2017</v>
      </c>
      <c r="F385" s="62">
        <v>2.4</v>
      </c>
    </row>
    <row r="386" ht="14.25" spans="1:6">
      <c r="A386" s="57">
        <v>379</v>
      </c>
      <c r="B386" s="55">
        <v>74</v>
      </c>
      <c r="C386" s="57"/>
      <c r="D386" s="56" t="s">
        <v>3919</v>
      </c>
      <c r="E386" s="62">
        <v>2019</v>
      </c>
      <c r="F386" s="62">
        <v>0.5</v>
      </c>
    </row>
    <row r="387" ht="14.25" spans="1:6">
      <c r="A387" s="54">
        <v>140</v>
      </c>
      <c r="B387" s="55">
        <v>82</v>
      </c>
      <c r="C387" s="54" t="s">
        <v>3562</v>
      </c>
      <c r="D387" s="56" t="s">
        <v>3932</v>
      </c>
      <c r="E387" s="62">
        <v>2017</v>
      </c>
      <c r="F387" s="62">
        <v>1.2</v>
      </c>
    </row>
    <row r="388" ht="14.25" spans="1:6">
      <c r="A388" s="58">
        <v>270</v>
      </c>
      <c r="B388" s="55">
        <v>56</v>
      </c>
      <c r="C388" s="58"/>
      <c r="D388" s="56" t="s">
        <v>4138</v>
      </c>
      <c r="E388" s="62">
        <v>2018</v>
      </c>
      <c r="F388" s="62">
        <v>1.5</v>
      </c>
    </row>
    <row r="389" ht="14.25" spans="1:6">
      <c r="A389" s="58">
        <v>289</v>
      </c>
      <c r="B389" s="55">
        <v>75</v>
      </c>
      <c r="C389" s="58"/>
      <c r="D389" s="56" t="s">
        <v>4139</v>
      </c>
      <c r="E389" s="62">
        <v>2018</v>
      </c>
      <c r="F389" s="62">
        <v>2.2</v>
      </c>
    </row>
    <row r="390" ht="14.25" spans="1:6">
      <c r="A390" s="57">
        <v>382</v>
      </c>
      <c r="B390" s="55">
        <v>77</v>
      </c>
      <c r="C390" s="57"/>
      <c r="D390" s="56" t="s">
        <v>3919</v>
      </c>
      <c r="E390" s="62">
        <v>2019</v>
      </c>
      <c r="F390" s="62">
        <v>0.5</v>
      </c>
    </row>
    <row r="391" ht="14.25" spans="1:6">
      <c r="A391" s="59">
        <v>141</v>
      </c>
      <c r="B391" s="55">
        <v>78</v>
      </c>
      <c r="C391" s="60" t="s">
        <v>4140</v>
      </c>
      <c r="D391" s="56" t="s">
        <v>3919</v>
      </c>
      <c r="E391" s="62">
        <v>2019</v>
      </c>
      <c r="F391" s="62">
        <v>0.5</v>
      </c>
    </row>
    <row r="392" ht="24" customHeight="1" spans="1:6">
      <c r="A392" s="59">
        <v>142</v>
      </c>
      <c r="B392" s="55">
        <v>79</v>
      </c>
      <c r="C392" s="60" t="s">
        <v>4141</v>
      </c>
      <c r="D392" s="56" t="s">
        <v>3919</v>
      </c>
      <c r="E392" s="62">
        <v>2019</v>
      </c>
      <c r="F392" s="62">
        <v>0.5</v>
      </c>
    </row>
    <row r="393" ht="14.25" spans="1:6">
      <c r="A393" s="63">
        <v>143</v>
      </c>
      <c r="B393" s="55">
        <v>75</v>
      </c>
      <c r="C393" s="63" t="s">
        <v>4142</v>
      </c>
      <c r="D393" s="56" t="s">
        <v>4143</v>
      </c>
      <c r="E393" s="62">
        <v>2017</v>
      </c>
      <c r="F393" s="62">
        <v>1.5</v>
      </c>
    </row>
    <row r="394" ht="14.25" spans="1:6">
      <c r="A394" s="64">
        <v>174</v>
      </c>
      <c r="B394" s="55">
        <v>97</v>
      </c>
      <c r="C394" s="64" t="s">
        <v>4142</v>
      </c>
      <c r="D394" s="56" t="s">
        <v>3699</v>
      </c>
      <c r="E394" s="62">
        <v>2017</v>
      </c>
      <c r="F394" s="62">
        <v>2.4</v>
      </c>
    </row>
    <row r="395" ht="14.25" spans="1:6">
      <c r="A395" s="59">
        <v>144</v>
      </c>
      <c r="B395" s="55">
        <v>124</v>
      </c>
      <c r="C395" s="60" t="s">
        <v>4144</v>
      </c>
      <c r="D395" s="56" t="s">
        <v>4145</v>
      </c>
      <c r="E395" s="62">
        <v>2017</v>
      </c>
      <c r="F395" s="62">
        <v>1.538</v>
      </c>
    </row>
    <row r="396" ht="24.75" customHeight="1" spans="1:6">
      <c r="A396" s="59">
        <v>145</v>
      </c>
      <c r="B396" s="55">
        <v>121</v>
      </c>
      <c r="C396" s="60" t="s">
        <v>1293</v>
      </c>
      <c r="D396" s="56" t="s">
        <v>4146</v>
      </c>
      <c r="E396" s="62">
        <v>2017</v>
      </c>
      <c r="F396" s="62">
        <v>0.5</v>
      </c>
    </row>
    <row r="397" ht="26.25" customHeight="1" spans="1:6">
      <c r="A397" s="59">
        <v>146</v>
      </c>
      <c r="B397" s="55">
        <v>96</v>
      </c>
      <c r="C397" s="60" t="s">
        <v>4147</v>
      </c>
      <c r="D397" s="56" t="s">
        <v>3699</v>
      </c>
      <c r="E397" s="62">
        <v>2017</v>
      </c>
      <c r="F397" s="62">
        <v>2.4</v>
      </c>
    </row>
    <row r="398" ht="24" spans="1:6">
      <c r="A398" s="59">
        <v>147</v>
      </c>
      <c r="B398" s="55">
        <v>93</v>
      </c>
      <c r="C398" s="60" t="s">
        <v>1263</v>
      </c>
      <c r="D398" s="56" t="s">
        <v>3919</v>
      </c>
      <c r="E398" s="62">
        <v>2019</v>
      </c>
      <c r="F398" s="62">
        <v>0.5</v>
      </c>
    </row>
    <row r="399" ht="27.75" customHeight="1" spans="1:6">
      <c r="A399" s="59">
        <v>148</v>
      </c>
      <c r="B399" s="55">
        <v>89</v>
      </c>
      <c r="C399" s="60" t="s">
        <v>4148</v>
      </c>
      <c r="D399" s="56" t="s">
        <v>3919</v>
      </c>
      <c r="E399" s="62">
        <v>2019</v>
      </c>
      <c r="F399" s="62">
        <v>0.5</v>
      </c>
    </row>
    <row r="400" ht="14.25" spans="1:6">
      <c r="A400" s="54">
        <v>149</v>
      </c>
      <c r="B400" s="55">
        <v>108</v>
      </c>
      <c r="C400" s="54" t="s">
        <v>4149</v>
      </c>
      <c r="D400" s="56" t="s">
        <v>4064</v>
      </c>
      <c r="E400" s="62">
        <v>2017</v>
      </c>
      <c r="F400" s="62">
        <v>0.5</v>
      </c>
    </row>
    <row r="401" ht="14.25" spans="1:6">
      <c r="A401" s="58">
        <v>186</v>
      </c>
      <c r="B401" s="55">
        <v>109</v>
      </c>
      <c r="C401" s="58"/>
      <c r="D401" s="56" t="s">
        <v>4065</v>
      </c>
      <c r="E401" s="62">
        <v>2017</v>
      </c>
      <c r="F401" s="62">
        <v>0.5</v>
      </c>
    </row>
    <row r="402" ht="14.25" spans="1:6">
      <c r="A402" s="58">
        <v>187</v>
      </c>
      <c r="B402" s="55">
        <v>110</v>
      </c>
      <c r="C402" s="58"/>
      <c r="D402" s="56" t="s">
        <v>4066</v>
      </c>
      <c r="E402" s="62">
        <v>2017</v>
      </c>
      <c r="F402" s="62">
        <v>0.5</v>
      </c>
    </row>
    <row r="403" ht="14.25" spans="1:6">
      <c r="A403" s="58">
        <v>188</v>
      </c>
      <c r="B403" s="55">
        <v>111</v>
      </c>
      <c r="C403" s="58"/>
      <c r="D403" s="56" t="s">
        <v>4067</v>
      </c>
      <c r="E403" s="62">
        <v>2017</v>
      </c>
      <c r="F403" s="62">
        <v>0.5</v>
      </c>
    </row>
    <row r="404" ht="14.25" spans="1:6">
      <c r="A404" s="58">
        <v>189</v>
      </c>
      <c r="B404" s="55">
        <v>112</v>
      </c>
      <c r="C404" s="58"/>
      <c r="D404" s="56" t="s">
        <v>4068</v>
      </c>
      <c r="E404" s="62">
        <v>2017</v>
      </c>
      <c r="F404" s="62">
        <v>0.5</v>
      </c>
    </row>
    <row r="405" ht="14.25" spans="1:6">
      <c r="A405" s="58">
        <v>365</v>
      </c>
      <c r="B405" s="55">
        <v>60</v>
      </c>
      <c r="C405" s="58"/>
      <c r="D405" s="56" t="s">
        <v>4150</v>
      </c>
      <c r="E405" s="62">
        <v>2019</v>
      </c>
      <c r="F405" s="62">
        <v>3.5</v>
      </c>
    </row>
    <row r="406" ht="14.25" spans="1:6">
      <c r="A406" s="58">
        <v>301</v>
      </c>
      <c r="B406" s="55">
        <v>87</v>
      </c>
      <c r="C406" s="58"/>
      <c r="D406" s="56" t="s">
        <v>4151</v>
      </c>
      <c r="E406" s="62">
        <v>2018</v>
      </c>
      <c r="F406" s="62">
        <v>1.3333</v>
      </c>
    </row>
    <row r="407" ht="14.25" spans="1:6">
      <c r="A407" s="58">
        <v>302</v>
      </c>
      <c r="B407" s="55">
        <v>88</v>
      </c>
      <c r="C407" s="58"/>
      <c r="D407" s="56" t="s">
        <v>4152</v>
      </c>
      <c r="E407" s="62">
        <v>2018</v>
      </c>
      <c r="F407" s="62">
        <v>1.3333</v>
      </c>
    </row>
    <row r="408" ht="14.25" spans="1:6">
      <c r="A408" s="58">
        <v>303</v>
      </c>
      <c r="B408" s="55">
        <v>89</v>
      </c>
      <c r="C408" s="58"/>
      <c r="D408" s="56" t="s">
        <v>4153</v>
      </c>
      <c r="E408" s="62">
        <v>2018</v>
      </c>
      <c r="F408" s="62">
        <v>1.3333</v>
      </c>
    </row>
    <row r="409" ht="14.25" spans="1:6">
      <c r="A409" s="58">
        <v>304</v>
      </c>
      <c r="B409" s="55">
        <v>90</v>
      </c>
      <c r="C409" s="58"/>
      <c r="D409" s="56" t="s">
        <v>4154</v>
      </c>
      <c r="E409" s="62">
        <v>2018</v>
      </c>
      <c r="F409" s="62">
        <v>1.3333</v>
      </c>
    </row>
    <row r="410" ht="14.25" spans="1:6">
      <c r="A410" s="57">
        <v>305</v>
      </c>
      <c r="B410" s="55">
        <v>91</v>
      </c>
      <c r="C410" s="57"/>
      <c r="D410" s="56" t="s">
        <v>4155</v>
      </c>
      <c r="E410" s="62">
        <v>2018</v>
      </c>
      <c r="F410" s="62">
        <v>1.3333</v>
      </c>
    </row>
    <row r="411" ht="31.5" customHeight="1" spans="1:6">
      <c r="A411" s="59">
        <v>150</v>
      </c>
      <c r="B411" s="55">
        <v>99</v>
      </c>
      <c r="C411" s="60" t="s">
        <v>4156</v>
      </c>
      <c r="D411" s="56" t="s">
        <v>3699</v>
      </c>
      <c r="E411" s="62">
        <v>2017</v>
      </c>
      <c r="F411" s="62">
        <v>2.4</v>
      </c>
    </row>
    <row r="412" ht="14.25" spans="1:6">
      <c r="A412" s="63">
        <v>151</v>
      </c>
      <c r="B412" s="55">
        <v>76</v>
      </c>
      <c r="C412" s="54" t="s">
        <v>4157</v>
      </c>
      <c r="D412" s="56" t="s">
        <v>4158</v>
      </c>
      <c r="E412" s="62">
        <v>2017</v>
      </c>
      <c r="F412" s="62">
        <v>1.2</v>
      </c>
    </row>
    <row r="413" ht="14.25" spans="1:6">
      <c r="A413" s="68"/>
      <c r="B413" s="55">
        <v>55</v>
      </c>
      <c r="C413" s="58"/>
      <c r="D413" s="56" t="s">
        <v>4138</v>
      </c>
      <c r="E413" s="62">
        <v>2018</v>
      </c>
      <c r="F413" s="62">
        <v>3.55</v>
      </c>
    </row>
    <row r="414" ht="14.25" spans="1:6">
      <c r="A414" s="68"/>
      <c r="B414" s="55">
        <v>57</v>
      </c>
      <c r="C414" s="58"/>
      <c r="D414" s="56" t="s">
        <v>3700</v>
      </c>
      <c r="E414" s="62">
        <v>2018</v>
      </c>
      <c r="F414" s="62">
        <v>3.55</v>
      </c>
    </row>
    <row r="415" ht="14.25" spans="1:6">
      <c r="A415" s="68"/>
      <c r="B415" s="55">
        <v>60</v>
      </c>
      <c r="C415" s="58"/>
      <c r="D415" s="56" t="s">
        <v>3701</v>
      </c>
      <c r="E415" s="62">
        <v>2018</v>
      </c>
      <c r="F415" s="62">
        <v>1.5</v>
      </c>
    </row>
    <row r="416" ht="14.25" spans="1:6">
      <c r="A416" s="68"/>
      <c r="B416" s="55">
        <v>74</v>
      </c>
      <c r="C416" s="58"/>
      <c r="D416" s="56" t="s">
        <v>3702</v>
      </c>
      <c r="E416" s="62">
        <v>2018</v>
      </c>
      <c r="F416" s="62">
        <v>1.5</v>
      </c>
    </row>
    <row r="417" ht="14.25" spans="1:6">
      <c r="A417" s="68"/>
      <c r="B417" s="55">
        <v>76</v>
      </c>
      <c r="C417" s="58"/>
      <c r="D417" s="56" t="s">
        <v>4139</v>
      </c>
      <c r="E417" s="62">
        <v>2018</v>
      </c>
      <c r="F417" s="62">
        <v>0.5</v>
      </c>
    </row>
    <row r="418" ht="14.25" spans="1:6">
      <c r="A418" s="64"/>
      <c r="B418" s="55">
        <v>75</v>
      </c>
      <c r="C418" s="57"/>
      <c r="D418" s="56" t="s">
        <v>3919</v>
      </c>
      <c r="E418" s="62">
        <v>2019</v>
      </c>
      <c r="F418" s="62">
        <v>0.5</v>
      </c>
    </row>
    <row r="419" ht="14.25" spans="1:6">
      <c r="A419" s="54">
        <v>152</v>
      </c>
      <c r="B419" s="55">
        <v>82</v>
      </c>
      <c r="C419" s="54" t="s">
        <v>4159</v>
      </c>
      <c r="D419" s="56" t="s">
        <v>4160</v>
      </c>
      <c r="E419" s="62">
        <v>2018</v>
      </c>
      <c r="F419" s="62">
        <v>1.3333</v>
      </c>
    </row>
    <row r="420" ht="14.25" spans="1:6">
      <c r="A420" s="58">
        <v>297</v>
      </c>
      <c r="B420" s="55">
        <v>83</v>
      </c>
      <c r="C420" s="58"/>
      <c r="D420" s="56" t="s">
        <v>4161</v>
      </c>
      <c r="E420" s="62">
        <v>2018</v>
      </c>
      <c r="F420" s="62">
        <v>1.3333</v>
      </c>
    </row>
    <row r="421" ht="14.25" spans="1:6">
      <c r="A421" s="58">
        <v>298</v>
      </c>
      <c r="B421" s="55">
        <v>84</v>
      </c>
      <c r="C421" s="58"/>
      <c r="D421" s="56" t="s">
        <v>4162</v>
      </c>
      <c r="E421" s="62">
        <v>2018</v>
      </c>
      <c r="F421" s="62">
        <v>1.3333</v>
      </c>
    </row>
    <row r="422" ht="14.25" spans="1:6">
      <c r="A422" s="58">
        <v>299</v>
      </c>
      <c r="B422" s="55">
        <v>85</v>
      </c>
      <c r="C422" s="58"/>
      <c r="D422" s="56" t="s">
        <v>4163</v>
      </c>
      <c r="E422" s="62">
        <v>2018</v>
      </c>
      <c r="F422" s="62">
        <v>1.3333</v>
      </c>
    </row>
    <row r="423" ht="14.25" spans="1:6">
      <c r="A423" s="57">
        <v>300</v>
      </c>
      <c r="B423" s="55">
        <v>86</v>
      </c>
      <c r="C423" s="57"/>
      <c r="D423" s="56" t="s">
        <v>4164</v>
      </c>
      <c r="E423" s="62">
        <v>2018</v>
      </c>
      <c r="F423" s="62">
        <v>1.3333</v>
      </c>
    </row>
    <row r="424" ht="35.25" customHeight="1" spans="1:6">
      <c r="A424" s="59">
        <v>153</v>
      </c>
      <c r="B424" s="55">
        <v>91</v>
      </c>
      <c r="C424" s="60" t="s">
        <v>4165</v>
      </c>
      <c r="D424" s="56" t="s">
        <v>4166</v>
      </c>
      <c r="E424" s="62">
        <v>2019</v>
      </c>
      <c r="F424" s="62">
        <v>0.5</v>
      </c>
    </row>
    <row r="425" ht="30.75" customHeight="1" spans="1:6">
      <c r="A425" s="59">
        <v>154</v>
      </c>
      <c r="B425" s="55">
        <v>73</v>
      </c>
      <c r="C425" s="60" t="s">
        <v>4167</v>
      </c>
      <c r="D425" s="56" t="s">
        <v>3919</v>
      </c>
      <c r="E425" s="62">
        <v>2019</v>
      </c>
      <c r="F425" s="62">
        <v>0.5</v>
      </c>
    </row>
    <row r="426" ht="32.25" customHeight="1" spans="1:6">
      <c r="A426" s="59">
        <v>155</v>
      </c>
      <c r="B426" s="55">
        <v>103</v>
      </c>
      <c r="C426" s="60" t="s">
        <v>4168</v>
      </c>
      <c r="D426" s="56" t="s">
        <v>3699</v>
      </c>
      <c r="E426" s="62">
        <v>2017</v>
      </c>
      <c r="F426" s="62">
        <v>2.4</v>
      </c>
    </row>
    <row r="427" ht="14.25" spans="1:6">
      <c r="A427" s="54">
        <v>156</v>
      </c>
      <c r="B427" s="55">
        <v>67</v>
      </c>
      <c r="C427" s="54" t="s">
        <v>4169</v>
      </c>
      <c r="D427" s="56" t="s">
        <v>3696</v>
      </c>
      <c r="E427" s="62">
        <v>2017</v>
      </c>
      <c r="F427" s="62">
        <v>2.5</v>
      </c>
    </row>
    <row r="428" ht="14.25" spans="1:6">
      <c r="A428" s="58">
        <v>145</v>
      </c>
      <c r="B428" s="55">
        <v>68</v>
      </c>
      <c r="C428" s="58"/>
      <c r="D428" s="56" t="s">
        <v>3697</v>
      </c>
      <c r="E428" s="62">
        <v>2017</v>
      </c>
      <c r="F428" s="62">
        <v>2.5</v>
      </c>
    </row>
    <row r="429" ht="14.25" spans="1:6">
      <c r="A429" s="57">
        <v>146</v>
      </c>
      <c r="B429" s="55">
        <v>69</v>
      </c>
      <c r="C429" s="57"/>
      <c r="D429" s="56" t="s">
        <v>3698</v>
      </c>
      <c r="E429" s="62">
        <v>2017</v>
      </c>
      <c r="F429" s="62">
        <v>2.5</v>
      </c>
    </row>
    <row r="430" ht="14.25" spans="1:6">
      <c r="A430" s="54">
        <v>157</v>
      </c>
      <c r="B430" s="55">
        <v>92</v>
      </c>
      <c r="C430" s="54" t="s">
        <v>4170</v>
      </c>
      <c r="D430" s="56" t="s">
        <v>3699</v>
      </c>
      <c r="E430" s="62">
        <v>2017</v>
      </c>
      <c r="F430" s="62">
        <v>2.4</v>
      </c>
    </row>
    <row r="431" ht="14.25" spans="1:6">
      <c r="A431" s="57">
        <v>392</v>
      </c>
      <c r="B431" s="55">
        <v>87</v>
      </c>
      <c r="C431" s="57"/>
      <c r="D431" s="56" t="s">
        <v>3919</v>
      </c>
      <c r="E431" s="62">
        <v>2019</v>
      </c>
      <c r="F431" s="62">
        <v>0.5</v>
      </c>
    </row>
    <row r="432" ht="14.25" spans="1:6">
      <c r="A432" s="54">
        <v>158</v>
      </c>
      <c r="B432" s="55">
        <v>73</v>
      </c>
      <c r="C432" s="54" t="s">
        <v>3568</v>
      </c>
      <c r="D432" s="56" t="s">
        <v>4143</v>
      </c>
      <c r="E432" s="62">
        <v>2017</v>
      </c>
      <c r="F432" s="62">
        <v>2.5</v>
      </c>
    </row>
    <row r="433" ht="14.25" spans="1:6">
      <c r="A433" s="58">
        <v>151</v>
      </c>
      <c r="B433" s="55">
        <v>74</v>
      </c>
      <c r="C433" s="58"/>
      <c r="D433" s="56" t="s">
        <v>4158</v>
      </c>
      <c r="E433" s="62">
        <v>2017</v>
      </c>
      <c r="F433" s="62">
        <v>1</v>
      </c>
    </row>
    <row r="434" ht="14.25" spans="1:6">
      <c r="A434" s="57">
        <v>381</v>
      </c>
      <c r="B434" s="55">
        <v>76</v>
      </c>
      <c r="C434" s="57"/>
      <c r="D434" s="56" t="s">
        <v>3919</v>
      </c>
      <c r="E434" s="62">
        <v>2019</v>
      </c>
      <c r="F434" s="62">
        <v>0.5</v>
      </c>
    </row>
    <row r="435" ht="25.5" customHeight="1" spans="1:6">
      <c r="A435" s="59">
        <v>159</v>
      </c>
      <c r="B435" s="55">
        <v>58</v>
      </c>
      <c r="C435" s="60" t="s">
        <v>4171</v>
      </c>
      <c r="D435" s="56" t="s">
        <v>4172</v>
      </c>
      <c r="E435" s="62">
        <v>2020</v>
      </c>
      <c r="F435" s="62">
        <v>9</v>
      </c>
    </row>
    <row r="436" ht="14.25" spans="1:6">
      <c r="A436" s="54">
        <v>160</v>
      </c>
      <c r="B436" s="55">
        <v>52</v>
      </c>
      <c r="C436" s="54" t="s">
        <v>4173</v>
      </c>
      <c r="D436" s="56" t="s">
        <v>4174</v>
      </c>
      <c r="E436" s="62">
        <v>2019</v>
      </c>
      <c r="F436" s="62">
        <v>7</v>
      </c>
    </row>
    <row r="437" ht="14.25" spans="1:6">
      <c r="A437" s="58">
        <v>358</v>
      </c>
      <c r="B437" s="55">
        <v>53</v>
      </c>
      <c r="C437" s="58"/>
      <c r="D437" s="56" t="s">
        <v>4175</v>
      </c>
      <c r="E437" s="62">
        <v>2019</v>
      </c>
      <c r="F437" s="62">
        <v>12</v>
      </c>
    </row>
    <row r="438" ht="14.25" spans="1:6">
      <c r="A438" s="58">
        <v>450</v>
      </c>
      <c r="B438" s="55">
        <v>52</v>
      </c>
      <c r="C438" s="58"/>
      <c r="D438" s="56" t="s">
        <v>4176</v>
      </c>
      <c r="E438" s="62">
        <v>2020</v>
      </c>
      <c r="F438" s="62">
        <v>4.5</v>
      </c>
    </row>
    <row r="439" ht="14.25" spans="1:6">
      <c r="A439" s="57">
        <v>451</v>
      </c>
      <c r="B439" s="55">
        <v>53</v>
      </c>
      <c r="C439" s="57"/>
      <c r="D439" s="56" t="s">
        <v>4177</v>
      </c>
      <c r="E439" s="62">
        <v>2020</v>
      </c>
      <c r="F439" s="62">
        <v>4.5</v>
      </c>
    </row>
    <row r="440" ht="27" customHeight="1" spans="1:6">
      <c r="A440" s="59">
        <v>161</v>
      </c>
      <c r="B440" s="55">
        <v>100</v>
      </c>
      <c r="C440" s="60" t="s">
        <v>3611</v>
      </c>
      <c r="D440" s="56" t="s">
        <v>3699</v>
      </c>
      <c r="E440" s="62">
        <v>2017</v>
      </c>
      <c r="F440" s="62">
        <v>2.4</v>
      </c>
    </row>
    <row r="441" ht="27" customHeight="1" spans="1:6">
      <c r="A441" s="59">
        <v>162</v>
      </c>
      <c r="B441" s="55">
        <v>59</v>
      </c>
      <c r="C441" s="60" t="s">
        <v>4178</v>
      </c>
      <c r="D441" s="56" t="s">
        <v>4179</v>
      </c>
      <c r="E441" s="62">
        <v>2020</v>
      </c>
      <c r="F441" s="62">
        <v>9</v>
      </c>
    </row>
    <row r="442" ht="36" customHeight="1" spans="1:6">
      <c r="A442" s="59">
        <v>163</v>
      </c>
      <c r="B442" s="55">
        <v>49</v>
      </c>
      <c r="C442" s="60" t="s">
        <v>4180</v>
      </c>
      <c r="D442" s="56" t="s">
        <v>4181</v>
      </c>
      <c r="E442" s="62">
        <v>2019</v>
      </c>
      <c r="F442" s="62">
        <v>5</v>
      </c>
    </row>
    <row r="443" ht="14.25" spans="1:6">
      <c r="A443" s="54">
        <v>164</v>
      </c>
      <c r="B443" s="55">
        <v>70</v>
      </c>
      <c r="C443" s="54" t="s">
        <v>4182</v>
      </c>
      <c r="D443" s="56" t="s">
        <v>4183</v>
      </c>
      <c r="E443" s="62">
        <v>2019</v>
      </c>
      <c r="F443" s="62">
        <v>3.5</v>
      </c>
    </row>
    <row r="444" ht="14.25" spans="1:6">
      <c r="A444" s="58">
        <v>376</v>
      </c>
      <c r="B444" s="55">
        <v>71</v>
      </c>
      <c r="C444" s="58"/>
      <c r="D444" s="56" t="s">
        <v>4184</v>
      </c>
      <c r="E444" s="62">
        <v>2019</v>
      </c>
      <c r="F444" s="62">
        <v>3.5</v>
      </c>
    </row>
    <row r="445" ht="14.25" spans="1:6">
      <c r="A445" s="58">
        <v>388</v>
      </c>
      <c r="B445" s="55">
        <v>83</v>
      </c>
      <c r="C445" s="58"/>
      <c r="D445" s="56" t="s">
        <v>3919</v>
      </c>
      <c r="E445" s="62">
        <v>2019</v>
      </c>
      <c r="F445" s="62">
        <v>0.5</v>
      </c>
    </row>
    <row r="446" ht="14.25" spans="1:6">
      <c r="A446" s="57">
        <v>389</v>
      </c>
      <c r="B446" s="55">
        <v>84</v>
      </c>
      <c r="C446" s="57"/>
      <c r="D446" s="56" t="s">
        <v>4166</v>
      </c>
      <c r="E446" s="62">
        <v>2019</v>
      </c>
      <c r="F446" s="62">
        <v>0.5</v>
      </c>
    </row>
    <row r="447" ht="14.25" spans="1:6">
      <c r="A447" s="54">
        <v>165</v>
      </c>
      <c r="B447" s="55">
        <v>61</v>
      </c>
      <c r="C447" s="54" t="s">
        <v>1296</v>
      </c>
      <c r="D447" s="56" t="s">
        <v>4185</v>
      </c>
      <c r="E447" s="62">
        <v>2020</v>
      </c>
      <c r="F447" s="62">
        <v>4.5</v>
      </c>
    </row>
    <row r="448" ht="14.25" spans="1:6">
      <c r="A448" s="58">
        <v>460</v>
      </c>
      <c r="B448" s="55">
        <v>62</v>
      </c>
      <c r="C448" s="58"/>
      <c r="D448" s="56" t="s">
        <v>4186</v>
      </c>
      <c r="E448" s="62">
        <v>2020</v>
      </c>
      <c r="F448" s="62">
        <v>4.5</v>
      </c>
    </row>
    <row r="449" ht="14.25" spans="1:6">
      <c r="A449" s="58">
        <v>461</v>
      </c>
      <c r="B449" s="55">
        <v>63</v>
      </c>
      <c r="C449" s="58"/>
      <c r="D449" s="56" t="s">
        <v>4187</v>
      </c>
      <c r="E449" s="62">
        <v>2020</v>
      </c>
      <c r="F449" s="62">
        <v>4.5</v>
      </c>
    </row>
    <row r="450" ht="14.25" spans="1:6">
      <c r="A450" s="58">
        <v>462</v>
      </c>
      <c r="B450" s="55">
        <v>64</v>
      </c>
      <c r="C450" s="58"/>
      <c r="D450" s="56" t="s">
        <v>4188</v>
      </c>
      <c r="E450" s="62">
        <v>2020</v>
      </c>
      <c r="F450" s="62">
        <v>4.5</v>
      </c>
    </row>
    <row r="451" ht="14.25" spans="1:6">
      <c r="A451" s="58">
        <v>463</v>
      </c>
      <c r="B451" s="55">
        <v>65</v>
      </c>
      <c r="C451" s="58"/>
      <c r="D451" s="56" t="s">
        <v>4189</v>
      </c>
      <c r="E451" s="62">
        <v>2020</v>
      </c>
      <c r="F451" s="62">
        <v>4.5</v>
      </c>
    </row>
    <row r="452" ht="14.25" spans="1:6">
      <c r="A452" s="57">
        <v>464</v>
      </c>
      <c r="B452" s="55">
        <v>66</v>
      </c>
      <c r="C452" s="57"/>
      <c r="D452" s="56" t="s">
        <v>4190</v>
      </c>
      <c r="E452" s="62">
        <v>2020</v>
      </c>
      <c r="F452" s="62">
        <v>4.5</v>
      </c>
    </row>
    <row r="453" ht="14.25" spans="1:6">
      <c r="A453" s="54">
        <v>166</v>
      </c>
      <c r="B453" s="55">
        <v>101</v>
      </c>
      <c r="C453" s="54" t="s">
        <v>3564</v>
      </c>
      <c r="D453" s="56" t="s">
        <v>3699</v>
      </c>
      <c r="E453" s="62">
        <v>2017</v>
      </c>
      <c r="F453" s="62">
        <v>2.4</v>
      </c>
    </row>
    <row r="454" ht="14.25" spans="1:6">
      <c r="A454" s="57">
        <v>377</v>
      </c>
      <c r="B454" s="55">
        <v>72</v>
      </c>
      <c r="C454" s="57"/>
      <c r="D454" s="56" t="s">
        <v>4191</v>
      </c>
      <c r="E454" s="62">
        <v>2019</v>
      </c>
      <c r="F454" s="62">
        <v>0.5</v>
      </c>
    </row>
    <row r="455" ht="14.25" spans="1:6">
      <c r="A455" s="54">
        <v>167</v>
      </c>
      <c r="B455" s="55">
        <v>64</v>
      </c>
      <c r="C455" s="54" t="s">
        <v>1466</v>
      </c>
      <c r="D455" s="56" t="s">
        <v>4192</v>
      </c>
      <c r="E455" s="62">
        <v>2021</v>
      </c>
      <c r="F455" s="62">
        <v>5</v>
      </c>
    </row>
    <row r="456" ht="14.25" spans="1:6">
      <c r="A456" s="57">
        <v>529</v>
      </c>
      <c r="B456" s="55">
        <v>65</v>
      </c>
      <c r="C456" s="57" t="s">
        <v>1466</v>
      </c>
      <c r="D456" s="56" t="s">
        <v>4193</v>
      </c>
      <c r="E456" s="62">
        <v>2021</v>
      </c>
      <c r="F456" s="62">
        <v>0.5</v>
      </c>
    </row>
    <row r="457" ht="14.25" spans="1:6">
      <c r="A457" s="54">
        <v>168</v>
      </c>
      <c r="B457" s="55">
        <v>123</v>
      </c>
      <c r="C457" s="54" t="s">
        <v>4194</v>
      </c>
      <c r="D457" s="56" t="s">
        <v>4195</v>
      </c>
      <c r="E457" s="62">
        <v>2017</v>
      </c>
      <c r="F457" s="62">
        <v>1.538</v>
      </c>
    </row>
    <row r="458" ht="14.25" spans="1:6">
      <c r="A458" s="57">
        <v>295</v>
      </c>
      <c r="B458" s="55">
        <v>81</v>
      </c>
      <c r="C458" s="57" t="s">
        <v>4194</v>
      </c>
      <c r="D458" s="56" t="s">
        <v>4196</v>
      </c>
      <c r="E458" s="62">
        <v>2018</v>
      </c>
      <c r="F458" s="62">
        <v>1.3333</v>
      </c>
    </row>
    <row r="459" ht="14.25" spans="1:6">
      <c r="A459" s="59">
        <v>169</v>
      </c>
      <c r="B459" s="55">
        <v>54</v>
      </c>
      <c r="C459" s="60" t="s">
        <v>4197</v>
      </c>
      <c r="D459" s="56" t="s">
        <v>4198</v>
      </c>
      <c r="E459" s="62">
        <v>2017</v>
      </c>
      <c r="F459" s="62">
        <v>5</v>
      </c>
    </row>
    <row r="460" ht="14.25" spans="1:6">
      <c r="A460" s="59">
        <v>170</v>
      </c>
      <c r="B460" s="55">
        <v>30</v>
      </c>
      <c r="C460" s="60" t="s">
        <v>394</v>
      </c>
      <c r="D460" s="56" t="s">
        <v>4199</v>
      </c>
      <c r="E460" s="62">
        <v>2017</v>
      </c>
      <c r="F460" s="62">
        <v>5</v>
      </c>
    </row>
    <row r="461" ht="14.25" spans="1:6">
      <c r="A461" s="59">
        <v>171</v>
      </c>
      <c r="B461" s="55">
        <v>29</v>
      </c>
      <c r="C461" s="60" t="s">
        <v>4200</v>
      </c>
      <c r="D461" s="56" t="s">
        <v>4201</v>
      </c>
      <c r="E461" s="62">
        <v>2020</v>
      </c>
      <c r="F461" s="62">
        <v>4.5</v>
      </c>
    </row>
    <row r="462" ht="31.5" spans="1:6">
      <c r="A462" s="54">
        <v>172</v>
      </c>
      <c r="B462" s="55">
        <v>1</v>
      </c>
      <c r="C462" s="54" t="s">
        <v>205</v>
      </c>
      <c r="D462" s="56" t="s">
        <v>4202</v>
      </c>
      <c r="E462" s="62">
        <v>2015</v>
      </c>
      <c r="F462" s="62">
        <v>10</v>
      </c>
    </row>
    <row r="463" ht="24" spans="1:6">
      <c r="A463" s="58">
        <v>61</v>
      </c>
      <c r="B463" s="55">
        <v>2</v>
      </c>
      <c r="C463" s="58"/>
      <c r="D463" s="56" t="s">
        <v>4203</v>
      </c>
      <c r="E463" s="62">
        <v>2016</v>
      </c>
      <c r="F463" s="62">
        <v>10</v>
      </c>
    </row>
    <row r="464" ht="14.25" spans="1:6">
      <c r="A464" s="57">
        <v>421</v>
      </c>
      <c r="B464" s="55">
        <v>23</v>
      </c>
      <c r="C464" s="57"/>
      <c r="D464" s="56" t="s">
        <v>4204</v>
      </c>
      <c r="E464" s="62">
        <v>2020</v>
      </c>
      <c r="F464" s="62">
        <v>13.14</v>
      </c>
    </row>
    <row r="465" ht="14.25" spans="1:6">
      <c r="A465" s="54">
        <v>173</v>
      </c>
      <c r="B465" s="55">
        <v>16</v>
      </c>
      <c r="C465" s="54" t="s">
        <v>4205</v>
      </c>
      <c r="D465" s="56" t="s">
        <v>4206</v>
      </c>
      <c r="E465" s="62">
        <v>2021</v>
      </c>
      <c r="F465" s="62">
        <v>5</v>
      </c>
    </row>
    <row r="466" ht="14.25" spans="1:6">
      <c r="A466" s="57">
        <v>481</v>
      </c>
      <c r="B466" s="55">
        <v>17</v>
      </c>
      <c r="C466" s="57" t="s">
        <v>4205</v>
      </c>
      <c r="D466" s="56" t="s">
        <v>4207</v>
      </c>
      <c r="E466" s="62">
        <v>2021</v>
      </c>
      <c r="F466" s="62">
        <v>5</v>
      </c>
    </row>
    <row r="467" ht="14.25" spans="1:6">
      <c r="A467" s="59">
        <v>174</v>
      </c>
      <c r="B467" s="55">
        <v>80</v>
      </c>
      <c r="C467" s="60" t="s">
        <v>4208</v>
      </c>
      <c r="D467" s="56" t="s">
        <v>4209</v>
      </c>
      <c r="E467" s="62">
        <v>2019</v>
      </c>
      <c r="F467" s="62">
        <v>0.5</v>
      </c>
    </row>
    <row r="468" ht="14.25" spans="1:6">
      <c r="A468" s="54">
        <v>175</v>
      </c>
      <c r="B468" s="55">
        <v>18</v>
      </c>
      <c r="C468" s="54" t="s">
        <v>4210</v>
      </c>
      <c r="D468" s="56" t="s">
        <v>4211</v>
      </c>
      <c r="E468" s="62">
        <v>2017</v>
      </c>
      <c r="F468" s="62">
        <v>5</v>
      </c>
    </row>
    <row r="469" ht="14.25" spans="1:6">
      <c r="A469" s="58">
        <v>96</v>
      </c>
      <c r="B469" s="55">
        <v>19</v>
      </c>
      <c r="C469" s="58"/>
      <c r="D469" s="56" t="s">
        <v>4212</v>
      </c>
      <c r="E469" s="62">
        <v>2017</v>
      </c>
      <c r="F469" s="62">
        <v>5</v>
      </c>
    </row>
    <row r="470" ht="14.25" spans="1:6">
      <c r="A470" s="58">
        <v>225</v>
      </c>
      <c r="B470" s="55">
        <v>12</v>
      </c>
      <c r="C470" s="58"/>
      <c r="D470" s="56" t="s">
        <v>4213</v>
      </c>
      <c r="E470" s="62">
        <v>2018</v>
      </c>
      <c r="F470" s="62">
        <v>5</v>
      </c>
    </row>
    <row r="471" ht="14.25" spans="1:6">
      <c r="A471" s="58">
        <v>226</v>
      </c>
      <c r="B471" s="55">
        <v>13</v>
      </c>
      <c r="C471" s="58"/>
      <c r="D471" s="56" t="s">
        <v>4214</v>
      </c>
      <c r="E471" s="62">
        <v>2018</v>
      </c>
      <c r="F471" s="62">
        <v>5</v>
      </c>
    </row>
    <row r="472" ht="14.25" spans="1:6">
      <c r="A472" s="58">
        <v>306</v>
      </c>
      <c r="B472" s="55">
        <v>1</v>
      </c>
      <c r="C472" s="58"/>
      <c r="D472" s="56" t="s">
        <v>4215</v>
      </c>
      <c r="E472" s="62">
        <v>2019</v>
      </c>
      <c r="F472" s="62">
        <v>5</v>
      </c>
    </row>
    <row r="473" ht="14.25" spans="1:6">
      <c r="A473" s="58">
        <v>307</v>
      </c>
      <c r="B473" s="55">
        <v>2</v>
      </c>
      <c r="C473" s="58"/>
      <c r="D473" s="56" t="s">
        <v>4216</v>
      </c>
      <c r="E473" s="62">
        <v>2019</v>
      </c>
      <c r="F473" s="62">
        <v>5</v>
      </c>
    </row>
    <row r="474" ht="14.25" spans="1:6">
      <c r="A474" s="58">
        <v>308</v>
      </c>
      <c r="B474" s="55">
        <v>3</v>
      </c>
      <c r="C474" s="58"/>
      <c r="D474" s="56" t="s">
        <v>4217</v>
      </c>
      <c r="E474" s="62">
        <v>2019</v>
      </c>
      <c r="F474" s="62">
        <v>5</v>
      </c>
    </row>
    <row r="475" ht="24" spans="1:6">
      <c r="A475" s="58">
        <v>402</v>
      </c>
      <c r="B475" s="55">
        <v>4</v>
      </c>
      <c r="C475" s="58"/>
      <c r="D475" s="56" t="s">
        <v>4218</v>
      </c>
      <c r="E475" s="62">
        <v>2020</v>
      </c>
      <c r="F475" s="62">
        <v>4.85</v>
      </c>
    </row>
    <row r="476" ht="24" spans="1:6">
      <c r="A476" s="58">
        <v>403</v>
      </c>
      <c r="B476" s="55">
        <v>5</v>
      </c>
      <c r="C476" s="58"/>
      <c r="D476" s="56" t="s">
        <v>4219</v>
      </c>
      <c r="E476" s="62">
        <v>2020</v>
      </c>
      <c r="F476" s="62">
        <v>4.75</v>
      </c>
    </row>
    <row r="477" ht="24" spans="1:6">
      <c r="A477" s="58">
        <v>404</v>
      </c>
      <c r="B477" s="55">
        <v>6</v>
      </c>
      <c r="C477" s="58"/>
      <c r="D477" s="56" t="s">
        <v>4220</v>
      </c>
      <c r="E477" s="62">
        <v>2020</v>
      </c>
      <c r="F477" s="62">
        <v>4.75</v>
      </c>
    </row>
    <row r="478" ht="24" spans="1:6">
      <c r="A478" s="57">
        <v>405</v>
      </c>
      <c r="B478" s="55">
        <v>7</v>
      </c>
      <c r="C478" s="57"/>
      <c r="D478" s="56" t="s">
        <v>4221</v>
      </c>
      <c r="E478" s="62">
        <v>2020</v>
      </c>
      <c r="F478" s="62">
        <v>4.75</v>
      </c>
    </row>
    <row r="479" ht="14.25" spans="1:6">
      <c r="A479" s="54">
        <v>176</v>
      </c>
      <c r="B479" s="55">
        <v>15</v>
      </c>
      <c r="C479" s="54" t="s">
        <v>4222</v>
      </c>
      <c r="D479" s="56" t="s">
        <v>4223</v>
      </c>
      <c r="E479" s="62">
        <v>2020</v>
      </c>
      <c r="F479" s="62">
        <v>9</v>
      </c>
    </row>
    <row r="480" ht="24" spans="1:6">
      <c r="A480" s="58">
        <v>414</v>
      </c>
      <c r="B480" s="55">
        <v>16</v>
      </c>
      <c r="C480" s="58"/>
      <c r="D480" s="56" t="s">
        <v>4224</v>
      </c>
      <c r="E480" s="62">
        <v>2020</v>
      </c>
      <c r="F480" s="62">
        <v>9</v>
      </c>
    </row>
    <row r="481" ht="24" spans="1:6">
      <c r="A481" s="57">
        <v>472</v>
      </c>
      <c r="B481" s="55">
        <v>8</v>
      </c>
      <c r="C481" s="57"/>
      <c r="D481" s="56" t="s">
        <v>4225</v>
      </c>
      <c r="E481" s="62">
        <v>2021</v>
      </c>
      <c r="F481" s="62">
        <v>10</v>
      </c>
    </row>
    <row r="482" ht="14.25" spans="1:6">
      <c r="A482" s="59">
        <v>177</v>
      </c>
      <c r="B482" s="55">
        <v>90</v>
      </c>
      <c r="C482" s="60" t="s">
        <v>4226</v>
      </c>
      <c r="D482" s="56" t="s">
        <v>3919</v>
      </c>
      <c r="E482" s="62">
        <v>2019</v>
      </c>
      <c r="F482" s="62">
        <v>0.5</v>
      </c>
    </row>
    <row r="483" ht="14.25" spans="1:6">
      <c r="A483" s="59">
        <v>178</v>
      </c>
      <c r="B483" s="55">
        <v>22</v>
      </c>
      <c r="C483" s="60" t="s">
        <v>268</v>
      </c>
      <c r="D483" s="56" t="s">
        <v>4227</v>
      </c>
      <c r="E483" s="62">
        <v>2018</v>
      </c>
      <c r="F483" s="62">
        <v>10</v>
      </c>
    </row>
    <row r="484" ht="15" spans="1:6">
      <c r="A484" s="54">
        <v>179</v>
      </c>
      <c r="B484" s="55">
        <v>10</v>
      </c>
      <c r="C484" s="54" t="s">
        <v>4228</v>
      </c>
      <c r="D484" s="56" t="s">
        <v>4229</v>
      </c>
      <c r="E484" s="62">
        <v>2013</v>
      </c>
      <c r="F484" s="62">
        <v>3</v>
      </c>
    </row>
    <row r="485" ht="14.25" spans="1:6">
      <c r="A485" s="58">
        <v>13</v>
      </c>
      <c r="B485" s="55">
        <v>11</v>
      </c>
      <c r="C485" s="58"/>
      <c r="D485" s="69" t="s">
        <v>4230</v>
      </c>
      <c r="E485" s="62">
        <v>2013</v>
      </c>
      <c r="F485" s="62">
        <v>3</v>
      </c>
    </row>
    <row r="486" ht="15.75" spans="1:6">
      <c r="A486" s="58">
        <v>55</v>
      </c>
      <c r="B486" s="55">
        <v>11</v>
      </c>
      <c r="C486" s="58"/>
      <c r="D486" s="56" t="s">
        <v>4231</v>
      </c>
      <c r="E486" s="62">
        <v>2015</v>
      </c>
      <c r="F486" s="62">
        <v>5</v>
      </c>
    </row>
    <row r="487" ht="14.25" spans="1:6">
      <c r="A487" s="58">
        <v>69</v>
      </c>
      <c r="B487" s="55">
        <v>10</v>
      </c>
      <c r="C487" s="58"/>
      <c r="D487" s="56" t="s">
        <v>4232</v>
      </c>
      <c r="E487" s="62">
        <v>2016</v>
      </c>
      <c r="F487" s="62">
        <v>5</v>
      </c>
    </row>
    <row r="488" ht="14.25" spans="1:6">
      <c r="A488" s="58">
        <v>89</v>
      </c>
      <c r="B488" s="55">
        <v>12</v>
      </c>
      <c r="C488" s="58"/>
      <c r="D488" s="56" t="s">
        <v>4233</v>
      </c>
      <c r="E488" s="62">
        <v>2017</v>
      </c>
      <c r="F488" s="62">
        <v>3</v>
      </c>
    </row>
    <row r="489" ht="14.25" spans="1:6">
      <c r="A489" s="57">
        <v>90</v>
      </c>
      <c r="B489" s="55">
        <v>13</v>
      </c>
      <c r="C489" s="57"/>
      <c r="D489" s="56" t="s">
        <v>4234</v>
      </c>
      <c r="E489" s="62">
        <v>2017</v>
      </c>
      <c r="F489" s="62">
        <v>3</v>
      </c>
    </row>
    <row r="490" ht="14.25" spans="1:6">
      <c r="A490" s="54">
        <v>180</v>
      </c>
      <c r="B490" s="55">
        <v>16</v>
      </c>
      <c r="C490" s="54" t="s">
        <v>4235</v>
      </c>
      <c r="D490" s="56" t="s">
        <v>4236</v>
      </c>
      <c r="E490" s="62">
        <v>2014</v>
      </c>
      <c r="F490" s="62">
        <v>15</v>
      </c>
    </row>
    <row r="491" ht="14.25" spans="1:6">
      <c r="A491" s="57">
        <v>77</v>
      </c>
      <c r="B491" s="55">
        <v>18</v>
      </c>
      <c r="C491" s="57"/>
      <c r="D491" s="56" t="s">
        <v>4237</v>
      </c>
      <c r="E491" s="62">
        <v>2016</v>
      </c>
      <c r="F491" s="62">
        <v>10</v>
      </c>
    </row>
    <row r="492" ht="24" spans="1:6">
      <c r="A492" s="59">
        <v>181</v>
      </c>
      <c r="B492" s="55">
        <v>63</v>
      </c>
      <c r="C492" s="60" t="s">
        <v>4238</v>
      </c>
      <c r="D492" s="56" t="s">
        <v>4239</v>
      </c>
      <c r="E492" s="62">
        <v>2021</v>
      </c>
      <c r="F492" s="62">
        <v>10</v>
      </c>
    </row>
    <row r="493" ht="14.25" spans="1:6">
      <c r="A493" s="54">
        <v>182</v>
      </c>
      <c r="B493" s="55">
        <v>24</v>
      </c>
      <c r="C493" s="54" t="s">
        <v>4240</v>
      </c>
      <c r="D493" s="56" t="s">
        <v>4241</v>
      </c>
      <c r="E493" s="62">
        <v>2013</v>
      </c>
      <c r="F493" s="62">
        <v>5</v>
      </c>
    </row>
    <row r="494" ht="24" spans="1:6">
      <c r="A494" s="57">
        <v>40</v>
      </c>
      <c r="B494" s="55">
        <v>14</v>
      </c>
      <c r="C494" s="57" t="s">
        <v>4240</v>
      </c>
      <c r="D494" s="56" t="s">
        <v>4242</v>
      </c>
      <c r="E494" s="62">
        <v>2014</v>
      </c>
      <c r="F494" s="62">
        <v>5</v>
      </c>
    </row>
    <row r="495" ht="14.25" spans="1:6">
      <c r="A495" s="54">
        <v>183</v>
      </c>
      <c r="B495" s="55">
        <v>30</v>
      </c>
      <c r="C495" s="54" t="s">
        <v>4243</v>
      </c>
      <c r="D495" s="56" t="s">
        <v>4244</v>
      </c>
      <c r="E495" s="62">
        <v>2018</v>
      </c>
      <c r="F495" s="62">
        <v>5</v>
      </c>
    </row>
    <row r="496" ht="14.25" spans="1:6">
      <c r="A496" s="58">
        <v>244</v>
      </c>
      <c r="B496" s="55">
        <v>31</v>
      </c>
      <c r="C496" s="58"/>
      <c r="D496" s="56" t="s">
        <v>4245</v>
      </c>
      <c r="E496" s="62">
        <v>2018</v>
      </c>
      <c r="F496" s="62">
        <v>5</v>
      </c>
    </row>
    <row r="497" ht="14.25" spans="1:6">
      <c r="A497" s="58">
        <v>245</v>
      </c>
      <c r="B497" s="55">
        <v>32</v>
      </c>
      <c r="C497" s="58"/>
      <c r="D497" s="56" t="s">
        <v>4246</v>
      </c>
      <c r="E497" s="62">
        <v>2018</v>
      </c>
      <c r="F497" s="62">
        <v>5</v>
      </c>
    </row>
    <row r="498" ht="14.25" spans="1:6">
      <c r="A498" s="57">
        <v>246</v>
      </c>
      <c r="B498" s="55">
        <v>33</v>
      </c>
      <c r="C498" s="57"/>
      <c r="D498" s="56" t="s">
        <v>4247</v>
      </c>
      <c r="E498" s="62">
        <v>2018</v>
      </c>
      <c r="F498" s="62">
        <v>5</v>
      </c>
    </row>
    <row r="499" ht="14.25" spans="1:6">
      <c r="A499" s="59">
        <v>184</v>
      </c>
      <c r="B499" s="55">
        <v>1</v>
      </c>
      <c r="C499" s="60" t="s">
        <v>4248</v>
      </c>
      <c r="D499" s="56" t="s">
        <v>4249</v>
      </c>
      <c r="E499" s="62">
        <v>2013</v>
      </c>
      <c r="F499" s="62">
        <v>10</v>
      </c>
    </row>
    <row r="500" ht="24" spans="1:6">
      <c r="A500" s="54">
        <v>185</v>
      </c>
      <c r="B500" s="55">
        <v>35</v>
      </c>
      <c r="C500" s="54" t="s">
        <v>4250</v>
      </c>
      <c r="D500" s="56" t="s">
        <v>4251</v>
      </c>
      <c r="E500" s="62">
        <v>2019</v>
      </c>
      <c r="F500" s="62">
        <v>10</v>
      </c>
    </row>
    <row r="501" ht="24" spans="1:6">
      <c r="A501" s="58">
        <v>341</v>
      </c>
      <c r="B501" s="55">
        <v>36</v>
      </c>
      <c r="C501" s="58"/>
      <c r="D501" s="56" t="s">
        <v>4252</v>
      </c>
      <c r="E501" s="62">
        <v>2019</v>
      </c>
      <c r="F501" s="62">
        <v>10</v>
      </c>
    </row>
    <row r="502" ht="24" spans="1:6">
      <c r="A502" s="57">
        <v>342</v>
      </c>
      <c r="B502" s="55">
        <v>37</v>
      </c>
      <c r="C502" s="57"/>
      <c r="D502" s="56" t="s">
        <v>4253</v>
      </c>
      <c r="E502" s="62">
        <v>2019</v>
      </c>
      <c r="F502" s="62">
        <v>10</v>
      </c>
    </row>
    <row r="503" ht="14.25" spans="1:6">
      <c r="A503" s="54">
        <v>186</v>
      </c>
      <c r="B503" s="55">
        <v>60</v>
      </c>
      <c r="C503" s="54" t="s">
        <v>122</v>
      </c>
      <c r="D503" s="56" t="s">
        <v>4254</v>
      </c>
      <c r="E503" s="62">
        <v>2017</v>
      </c>
      <c r="F503" s="62">
        <v>6</v>
      </c>
    </row>
    <row r="504" ht="14.25" spans="1:6">
      <c r="A504" s="57">
        <v>521</v>
      </c>
      <c r="B504" s="55">
        <v>57</v>
      </c>
      <c r="C504" s="57" t="s">
        <v>122</v>
      </c>
      <c r="D504" s="56" t="s">
        <v>4255</v>
      </c>
      <c r="E504" s="62">
        <v>2021</v>
      </c>
      <c r="F504" s="62">
        <v>5</v>
      </c>
    </row>
    <row r="505" ht="14.25" spans="1:6">
      <c r="A505" s="54">
        <v>187</v>
      </c>
      <c r="B505" s="55">
        <v>2</v>
      </c>
      <c r="C505" s="54" t="s">
        <v>4256</v>
      </c>
      <c r="D505" s="56" t="s">
        <v>4257</v>
      </c>
      <c r="E505" s="62">
        <v>2015</v>
      </c>
      <c r="F505" s="62">
        <v>9</v>
      </c>
    </row>
    <row r="506" ht="14.25" spans="1:6">
      <c r="A506" s="58">
        <v>47</v>
      </c>
      <c r="B506" s="55">
        <v>3</v>
      </c>
      <c r="C506" s="58"/>
      <c r="D506" s="56" t="s">
        <v>4258</v>
      </c>
      <c r="E506" s="62">
        <v>2015</v>
      </c>
      <c r="F506" s="62">
        <v>9</v>
      </c>
    </row>
    <row r="507" ht="14.25" spans="1:6">
      <c r="A507" s="58">
        <v>48</v>
      </c>
      <c r="B507" s="55">
        <v>4</v>
      </c>
      <c r="C507" s="58"/>
      <c r="D507" s="56" t="s">
        <v>4259</v>
      </c>
      <c r="E507" s="62">
        <v>2015</v>
      </c>
      <c r="F507" s="62">
        <v>9</v>
      </c>
    </row>
    <row r="508" ht="14.25" spans="1:6">
      <c r="A508" s="58">
        <v>49</v>
      </c>
      <c r="B508" s="55">
        <v>5</v>
      </c>
      <c r="C508" s="58"/>
      <c r="D508" s="56" t="s">
        <v>4260</v>
      </c>
      <c r="E508" s="62">
        <v>2015</v>
      </c>
      <c r="F508" s="62">
        <v>9</v>
      </c>
    </row>
    <row r="509" ht="14.25" spans="1:6">
      <c r="A509" s="58">
        <v>50</v>
      </c>
      <c r="B509" s="55">
        <v>6</v>
      </c>
      <c r="C509" s="58"/>
      <c r="D509" s="56" t="s">
        <v>4261</v>
      </c>
      <c r="E509" s="62">
        <v>2015</v>
      </c>
      <c r="F509" s="62">
        <v>9</v>
      </c>
    </row>
    <row r="510" ht="14.25" spans="1:6">
      <c r="A510" s="57">
        <v>51</v>
      </c>
      <c r="B510" s="55">
        <v>7</v>
      </c>
      <c r="C510" s="57"/>
      <c r="D510" s="56" t="s">
        <v>4262</v>
      </c>
      <c r="E510" s="62">
        <v>2015</v>
      </c>
      <c r="F510" s="62">
        <v>9</v>
      </c>
    </row>
    <row r="511" ht="14.25" spans="1:6">
      <c r="A511" s="59">
        <v>188</v>
      </c>
      <c r="B511" s="55">
        <v>51</v>
      </c>
      <c r="C511" s="60" t="s">
        <v>150</v>
      </c>
      <c r="D511" s="56" t="s">
        <v>4263</v>
      </c>
      <c r="E511" s="62">
        <v>2018</v>
      </c>
      <c r="F511" s="62">
        <v>10</v>
      </c>
    </row>
    <row r="512" ht="14.25" spans="1:6">
      <c r="A512" s="54">
        <v>189</v>
      </c>
      <c r="B512" s="55">
        <v>130</v>
      </c>
      <c r="C512" s="54" t="s">
        <v>1269</v>
      </c>
      <c r="D512" s="56" t="s">
        <v>4264</v>
      </c>
      <c r="E512" s="62">
        <v>2017</v>
      </c>
      <c r="F512" s="62">
        <v>1.538</v>
      </c>
    </row>
    <row r="513" ht="24" spans="1:6">
      <c r="A513" s="58">
        <v>260</v>
      </c>
      <c r="B513" s="55">
        <v>46</v>
      </c>
      <c r="C513" s="58"/>
      <c r="D513" s="56" t="s">
        <v>4265</v>
      </c>
      <c r="E513" s="62">
        <v>2018</v>
      </c>
      <c r="F513" s="62">
        <v>10</v>
      </c>
    </row>
    <row r="514" ht="24" spans="1:6">
      <c r="A514" s="58">
        <v>261</v>
      </c>
      <c r="B514" s="55">
        <v>47</v>
      </c>
      <c r="C514" s="58"/>
      <c r="D514" s="56" t="s">
        <v>4266</v>
      </c>
      <c r="E514" s="62">
        <v>2018</v>
      </c>
      <c r="F514" s="62">
        <v>10</v>
      </c>
    </row>
    <row r="515" ht="24" spans="1:6">
      <c r="A515" s="58">
        <v>262</v>
      </c>
      <c r="B515" s="55">
        <v>48</v>
      </c>
      <c r="C515" s="58"/>
      <c r="D515" s="56" t="s">
        <v>4267</v>
      </c>
      <c r="E515" s="62">
        <v>2018</v>
      </c>
      <c r="F515" s="62">
        <v>10</v>
      </c>
    </row>
    <row r="516" ht="24" spans="1:6">
      <c r="A516" s="58">
        <v>263</v>
      </c>
      <c r="B516" s="55">
        <v>49</v>
      </c>
      <c r="C516" s="58"/>
      <c r="D516" s="56" t="s">
        <v>4268</v>
      </c>
      <c r="E516" s="62">
        <v>2018</v>
      </c>
      <c r="F516" s="62">
        <v>10</v>
      </c>
    </row>
    <row r="517" ht="14.25" spans="1:6">
      <c r="A517" s="58">
        <v>264</v>
      </c>
      <c r="B517" s="55">
        <v>50</v>
      </c>
      <c r="C517" s="58"/>
      <c r="D517" s="56" t="s">
        <v>4269</v>
      </c>
      <c r="E517" s="62">
        <v>2018</v>
      </c>
      <c r="F517" s="62">
        <v>10</v>
      </c>
    </row>
    <row r="518" ht="14.25" spans="1:6">
      <c r="A518" s="57">
        <v>266</v>
      </c>
      <c r="B518" s="55">
        <v>52</v>
      </c>
      <c r="C518" s="57"/>
      <c r="D518" s="56" t="s">
        <v>4270</v>
      </c>
      <c r="E518" s="62">
        <v>2018</v>
      </c>
      <c r="F518" s="62">
        <v>5</v>
      </c>
    </row>
    <row r="519" ht="14.25" spans="1:6">
      <c r="A519" s="54">
        <v>190</v>
      </c>
      <c r="B519" s="55">
        <v>16</v>
      </c>
      <c r="C519" s="54" t="s">
        <v>4271</v>
      </c>
      <c r="D519" s="56" t="s">
        <v>4272</v>
      </c>
      <c r="E519" s="62">
        <v>2017</v>
      </c>
      <c r="F519" s="62">
        <v>5</v>
      </c>
    </row>
    <row r="520" ht="14.25" spans="1:6">
      <c r="A520" s="57">
        <v>94</v>
      </c>
      <c r="B520" s="55">
        <v>17</v>
      </c>
      <c r="C520" s="57" t="s">
        <v>4271</v>
      </c>
      <c r="D520" s="56" t="s">
        <v>4273</v>
      </c>
      <c r="E520" s="62">
        <v>2017</v>
      </c>
      <c r="F520" s="62">
        <v>5</v>
      </c>
    </row>
    <row r="521" ht="24" spans="1:6">
      <c r="A521" s="63">
        <v>191</v>
      </c>
      <c r="B521" s="55">
        <v>52</v>
      </c>
      <c r="C521" s="54" t="s">
        <v>4274</v>
      </c>
      <c r="D521" s="56" t="s">
        <v>4275</v>
      </c>
      <c r="E521" s="62">
        <v>2021</v>
      </c>
      <c r="F521" s="62">
        <v>10</v>
      </c>
    </row>
    <row r="522" ht="24" spans="1:6">
      <c r="A522" s="68"/>
      <c r="B522" s="55">
        <v>53</v>
      </c>
      <c r="C522" s="58"/>
      <c r="D522" s="56" t="s">
        <v>4276</v>
      </c>
      <c r="E522" s="62">
        <v>2021</v>
      </c>
      <c r="F522" s="62">
        <v>10</v>
      </c>
    </row>
    <row r="523" ht="24" spans="1:6">
      <c r="A523" s="68"/>
      <c r="B523" s="55">
        <v>54</v>
      </c>
      <c r="C523" s="58"/>
      <c r="D523" s="56" t="s">
        <v>4277</v>
      </c>
      <c r="E523" s="62">
        <v>2021</v>
      </c>
      <c r="F523" s="62">
        <v>10</v>
      </c>
    </row>
    <row r="524" ht="24" spans="1:6">
      <c r="A524" s="64"/>
      <c r="B524" s="55">
        <v>55</v>
      </c>
      <c r="C524" s="57"/>
      <c r="D524" s="56" t="s">
        <v>4278</v>
      </c>
      <c r="E524" s="62">
        <v>2021</v>
      </c>
      <c r="F524" s="62">
        <v>10</v>
      </c>
    </row>
    <row r="525" ht="24" spans="1:6">
      <c r="A525" s="59">
        <v>192</v>
      </c>
      <c r="B525" s="55">
        <v>56</v>
      </c>
      <c r="C525" s="60" t="s">
        <v>4274</v>
      </c>
      <c r="D525" s="56" t="s">
        <v>4279</v>
      </c>
      <c r="E525" s="62">
        <v>2021</v>
      </c>
      <c r="F525" s="62">
        <v>10</v>
      </c>
    </row>
    <row r="526" ht="14.25" spans="1:6">
      <c r="A526" s="54">
        <v>193</v>
      </c>
      <c r="B526" s="55">
        <v>81</v>
      </c>
      <c r="C526" s="54" t="s">
        <v>4280</v>
      </c>
      <c r="D526" s="56" t="s">
        <v>3919</v>
      </c>
      <c r="E526" s="62">
        <v>2019</v>
      </c>
      <c r="F526" s="62">
        <v>0.5</v>
      </c>
    </row>
    <row r="527" ht="14.25" spans="1:6">
      <c r="A527" s="57">
        <v>387</v>
      </c>
      <c r="B527" s="55">
        <v>82</v>
      </c>
      <c r="C527" s="57" t="s">
        <v>4280</v>
      </c>
      <c r="D527" s="56" t="s">
        <v>4166</v>
      </c>
      <c r="E527" s="62">
        <v>2019</v>
      </c>
      <c r="F527" s="62">
        <v>0.5</v>
      </c>
    </row>
    <row r="528" ht="27" customHeight="1" spans="1:6">
      <c r="A528" s="59">
        <v>194</v>
      </c>
      <c r="B528" s="55">
        <v>85</v>
      </c>
      <c r="C528" s="60" t="s">
        <v>4281</v>
      </c>
      <c r="D528" s="56" t="s">
        <v>4166</v>
      </c>
      <c r="E528" s="62">
        <v>2019</v>
      </c>
      <c r="F528" s="62">
        <v>0.5</v>
      </c>
    </row>
    <row r="529" ht="24" spans="1:6">
      <c r="A529" s="59">
        <v>195</v>
      </c>
      <c r="B529" s="55">
        <v>15</v>
      </c>
      <c r="C529" s="60" t="s">
        <v>4282</v>
      </c>
      <c r="D529" s="56" t="s">
        <v>4283</v>
      </c>
      <c r="E529" s="62">
        <v>2014</v>
      </c>
      <c r="F529" s="62">
        <v>10</v>
      </c>
    </row>
  </sheetData>
  <sortState ref="A3:F529">
    <sortCondition ref="C3:C529"/>
  </sortState>
  <mergeCells count="211">
    <mergeCell ref="A1:F1"/>
    <mergeCell ref="A3:A4"/>
    <mergeCell ref="A5:A6"/>
    <mergeCell ref="A7:A8"/>
    <mergeCell ref="A9:A15"/>
    <mergeCell ref="A16:A17"/>
    <mergeCell ref="A18:A20"/>
    <mergeCell ref="A21:A22"/>
    <mergeCell ref="A25:A27"/>
    <mergeCell ref="A28:A29"/>
    <mergeCell ref="A30:A31"/>
    <mergeCell ref="A32:A34"/>
    <mergeCell ref="A35:A37"/>
    <mergeCell ref="A38:A40"/>
    <mergeCell ref="A41:A50"/>
    <mergeCell ref="A51:A55"/>
    <mergeCell ref="A56:A57"/>
    <mergeCell ref="A58:A67"/>
    <mergeCell ref="A68:A78"/>
    <mergeCell ref="A79:A82"/>
    <mergeCell ref="A83:A86"/>
    <mergeCell ref="A87:A97"/>
    <mergeCell ref="A98:A99"/>
    <mergeCell ref="A100:A101"/>
    <mergeCell ref="A102:A106"/>
    <mergeCell ref="A107:A108"/>
    <mergeCell ref="A109:A113"/>
    <mergeCell ref="A114:A127"/>
    <mergeCell ref="A128:A130"/>
    <mergeCell ref="A131:A132"/>
    <mergeCell ref="A135:A138"/>
    <mergeCell ref="A139:A147"/>
    <mergeCell ref="A152:A156"/>
    <mergeCell ref="A158:A159"/>
    <mergeCell ref="A163:A164"/>
    <mergeCell ref="A165:A167"/>
    <mergeCell ref="A168:A173"/>
    <mergeCell ref="A174:A180"/>
    <mergeCell ref="A181:A182"/>
    <mergeCell ref="A184:A191"/>
    <mergeCell ref="A192:A196"/>
    <mergeCell ref="A197:A203"/>
    <mergeCell ref="A205:A206"/>
    <mergeCell ref="A208:A210"/>
    <mergeCell ref="A211:A213"/>
    <mergeCell ref="A220:A223"/>
    <mergeCell ref="A225:A226"/>
    <mergeCell ref="A231:A232"/>
    <mergeCell ref="A235:A236"/>
    <mergeCell ref="A242:A245"/>
    <mergeCell ref="A249:A250"/>
    <mergeCell ref="A253:A255"/>
    <mergeCell ref="A257:A259"/>
    <mergeCell ref="A262:A267"/>
    <mergeCell ref="A268:A270"/>
    <mergeCell ref="A272:A274"/>
    <mergeCell ref="A275:A276"/>
    <mergeCell ref="A277:A279"/>
    <mergeCell ref="A281:A283"/>
    <mergeCell ref="A284:A286"/>
    <mergeCell ref="A287:A288"/>
    <mergeCell ref="A290:A295"/>
    <mergeCell ref="A296:A297"/>
    <mergeCell ref="A298:A308"/>
    <mergeCell ref="A311:A319"/>
    <mergeCell ref="A321:A330"/>
    <mergeCell ref="A332:A335"/>
    <mergeCell ref="A338:A342"/>
    <mergeCell ref="A344:A349"/>
    <mergeCell ref="A354:A357"/>
    <mergeCell ref="A358:A361"/>
    <mergeCell ref="A363:A365"/>
    <mergeCell ref="A366:A367"/>
    <mergeCell ref="A371:A374"/>
    <mergeCell ref="A375:A378"/>
    <mergeCell ref="A383:A384"/>
    <mergeCell ref="A385:A386"/>
    <mergeCell ref="A387:A390"/>
    <mergeCell ref="A393:A394"/>
    <mergeCell ref="A400:A410"/>
    <mergeCell ref="A412:A418"/>
    <mergeCell ref="A419:A423"/>
    <mergeCell ref="A427:A429"/>
    <mergeCell ref="A430:A431"/>
    <mergeCell ref="A432:A434"/>
    <mergeCell ref="A436:A439"/>
    <mergeCell ref="A443:A446"/>
    <mergeCell ref="A447:A452"/>
    <mergeCell ref="A453:A454"/>
    <mergeCell ref="A455:A456"/>
    <mergeCell ref="A457:A458"/>
    <mergeCell ref="A462:A464"/>
    <mergeCell ref="A465:A466"/>
    <mergeCell ref="A468:A478"/>
    <mergeCell ref="A479:A481"/>
    <mergeCell ref="A484:A489"/>
    <mergeCell ref="A490:A491"/>
    <mergeCell ref="A493:A494"/>
    <mergeCell ref="A495:A498"/>
    <mergeCell ref="A500:A502"/>
    <mergeCell ref="A503:A504"/>
    <mergeCell ref="A505:A510"/>
    <mergeCell ref="A512:A518"/>
    <mergeCell ref="A519:A520"/>
    <mergeCell ref="A521:A524"/>
    <mergeCell ref="A526:A527"/>
    <mergeCell ref="C3:C4"/>
    <mergeCell ref="C5:C6"/>
    <mergeCell ref="C7:C8"/>
    <mergeCell ref="C9:C15"/>
    <mergeCell ref="C16:C17"/>
    <mergeCell ref="C18:C20"/>
    <mergeCell ref="C21:C22"/>
    <mergeCell ref="C25:C27"/>
    <mergeCell ref="C28:C29"/>
    <mergeCell ref="C30:C31"/>
    <mergeCell ref="C32:C34"/>
    <mergeCell ref="C35:C37"/>
    <mergeCell ref="C38:C40"/>
    <mergeCell ref="C41:C50"/>
    <mergeCell ref="C51:C55"/>
    <mergeCell ref="C56:C57"/>
    <mergeCell ref="C58:C67"/>
    <mergeCell ref="C68:C78"/>
    <mergeCell ref="C79:C82"/>
    <mergeCell ref="C83:C86"/>
    <mergeCell ref="C87:C97"/>
    <mergeCell ref="C98:C99"/>
    <mergeCell ref="C100:C101"/>
    <mergeCell ref="C102:C106"/>
    <mergeCell ref="C107:C108"/>
    <mergeCell ref="C109:C113"/>
    <mergeCell ref="C114:C127"/>
    <mergeCell ref="C128:C130"/>
    <mergeCell ref="C131:C132"/>
    <mergeCell ref="C135:C138"/>
    <mergeCell ref="C139:C147"/>
    <mergeCell ref="C152:C156"/>
    <mergeCell ref="C158:C159"/>
    <mergeCell ref="C163:C164"/>
    <mergeCell ref="C165:C167"/>
    <mergeCell ref="C168:C173"/>
    <mergeCell ref="C174:C180"/>
    <mergeCell ref="C181:C182"/>
    <mergeCell ref="C184:C191"/>
    <mergeCell ref="C192:C196"/>
    <mergeCell ref="C197:C203"/>
    <mergeCell ref="C205:C206"/>
    <mergeCell ref="C208:C210"/>
    <mergeCell ref="C211:C213"/>
    <mergeCell ref="C220:C223"/>
    <mergeCell ref="C225:C226"/>
    <mergeCell ref="C231:C232"/>
    <mergeCell ref="C235:C236"/>
    <mergeCell ref="C242:C245"/>
    <mergeCell ref="C249:C250"/>
    <mergeCell ref="C253:C255"/>
    <mergeCell ref="C257:C259"/>
    <mergeCell ref="C262:C267"/>
    <mergeCell ref="C268:C270"/>
    <mergeCell ref="C272:C274"/>
    <mergeCell ref="C275:C276"/>
    <mergeCell ref="C277:C279"/>
    <mergeCell ref="C281:C283"/>
    <mergeCell ref="C284:C286"/>
    <mergeCell ref="C287:C288"/>
    <mergeCell ref="C290:C295"/>
    <mergeCell ref="C296:C297"/>
    <mergeCell ref="C298:C308"/>
    <mergeCell ref="C311:C319"/>
    <mergeCell ref="C321:C330"/>
    <mergeCell ref="C332:C335"/>
    <mergeCell ref="C338:C342"/>
    <mergeCell ref="C344:C349"/>
    <mergeCell ref="C354:C357"/>
    <mergeCell ref="C358:C361"/>
    <mergeCell ref="C363:C365"/>
    <mergeCell ref="C366:C367"/>
    <mergeCell ref="C371:C374"/>
    <mergeCell ref="C375:C378"/>
    <mergeCell ref="C383:C384"/>
    <mergeCell ref="C385:C386"/>
    <mergeCell ref="C387:C390"/>
    <mergeCell ref="C393:C394"/>
    <mergeCell ref="C400:C410"/>
    <mergeCell ref="C412:C418"/>
    <mergeCell ref="C419:C423"/>
    <mergeCell ref="C427:C429"/>
    <mergeCell ref="C430:C431"/>
    <mergeCell ref="C432:C434"/>
    <mergeCell ref="C436:C439"/>
    <mergeCell ref="C443:C446"/>
    <mergeCell ref="C447:C452"/>
    <mergeCell ref="C453:C454"/>
    <mergeCell ref="C455:C456"/>
    <mergeCell ref="C457:C458"/>
    <mergeCell ref="C462:C464"/>
    <mergeCell ref="C465:C466"/>
    <mergeCell ref="C468:C478"/>
    <mergeCell ref="C479:C481"/>
    <mergeCell ref="C484:C489"/>
    <mergeCell ref="C490:C491"/>
    <mergeCell ref="C493:C494"/>
    <mergeCell ref="C495:C498"/>
    <mergeCell ref="C500:C502"/>
    <mergeCell ref="C503:C504"/>
    <mergeCell ref="C505:C510"/>
    <mergeCell ref="C512:C518"/>
    <mergeCell ref="C519:C520"/>
    <mergeCell ref="C521:C524"/>
    <mergeCell ref="C526:C527"/>
  </mergeCells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6"/>
  <sheetViews>
    <sheetView showGridLines="0" workbookViewId="0">
      <selection activeCell="C14" sqref="C14"/>
    </sheetView>
  </sheetViews>
  <sheetFormatPr defaultColWidth="9" defaultRowHeight="13.5" outlineLevelCol="6"/>
  <cols>
    <col min="1" max="1" width="8.75" style="43" customWidth="1"/>
    <col min="2" max="2" width="62.5" style="43" customWidth="1"/>
    <col min="3" max="3" width="9" style="2"/>
    <col min="4" max="4" width="30.125" style="2" customWidth="1"/>
    <col min="5" max="16384" width="9" style="2"/>
  </cols>
  <sheetData>
    <row r="1" ht="40.5" customHeight="1" spans="1:2">
      <c r="A1" s="32" t="s">
        <v>105</v>
      </c>
      <c r="B1" s="32"/>
    </row>
    <row r="2" s="42" customFormat="1" ht="34.5" customHeight="1" spans="1:2">
      <c r="A2" s="37" t="s">
        <v>1</v>
      </c>
      <c r="B2" s="37" t="s">
        <v>117</v>
      </c>
    </row>
    <row r="3" s="42" customFormat="1" ht="20" customHeight="1" spans="1:2">
      <c r="A3" s="45">
        <v>1</v>
      </c>
      <c r="B3" s="46" t="s">
        <v>640</v>
      </c>
    </row>
    <row r="4" s="42" customFormat="1" ht="20" customHeight="1" spans="1:2">
      <c r="A4" s="45">
        <v>2</v>
      </c>
      <c r="B4" s="46" t="s">
        <v>4284</v>
      </c>
    </row>
    <row r="5" s="42" customFormat="1" ht="20" customHeight="1" spans="1:2">
      <c r="A5" s="45">
        <v>3</v>
      </c>
      <c r="B5" s="46" t="s">
        <v>183</v>
      </c>
    </row>
    <row r="6" s="42" customFormat="1" ht="20" customHeight="1" spans="1:2">
      <c r="A6" s="45">
        <v>4</v>
      </c>
      <c r="B6" s="46" t="s">
        <v>268</v>
      </c>
    </row>
    <row r="7" s="42" customFormat="1" ht="20" customHeight="1" spans="1:2">
      <c r="A7" s="45">
        <v>5</v>
      </c>
      <c r="B7" s="46" t="s">
        <v>3550</v>
      </c>
    </row>
    <row r="8" s="42" customFormat="1" ht="20" customHeight="1" spans="1:2">
      <c r="A8" s="45">
        <v>6</v>
      </c>
      <c r="B8" s="46" t="s">
        <v>3109</v>
      </c>
    </row>
    <row r="9" s="42" customFormat="1" ht="20" customHeight="1" spans="1:2">
      <c r="A9" s="45">
        <v>7</v>
      </c>
      <c r="B9" s="46" t="s">
        <v>4285</v>
      </c>
    </row>
    <row r="10" s="42" customFormat="1" ht="20" customHeight="1" spans="1:2">
      <c r="A10" s="45">
        <v>8</v>
      </c>
      <c r="B10" s="46" t="s">
        <v>4286</v>
      </c>
    </row>
    <row r="11" s="42" customFormat="1" ht="20" customHeight="1" spans="1:2">
      <c r="A11" s="45">
        <v>9</v>
      </c>
      <c r="B11" s="46" t="s">
        <v>528</v>
      </c>
    </row>
    <row r="12" s="42" customFormat="1" ht="20" customHeight="1" spans="1:2">
      <c r="A12" s="45">
        <v>10</v>
      </c>
      <c r="B12" s="46" t="s">
        <v>4287</v>
      </c>
    </row>
    <row r="13" s="42" customFormat="1" ht="20" customHeight="1" spans="1:2">
      <c r="A13" s="45">
        <v>11</v>
      </c>
      <c r="B13" s="46" t="s">
        <v>1178</v>
      </c>
    </row>
    <row r="14" s="42" customFormat="1" ht="20" customHeight="1" spans="1:2">
      <c r="A14" s="45">
        <v>12</v>
      </c>
      <c r="B14" s="46" t="s">
        <v>3139</v>
      </c>
    </row>
    <row r="15" s="42" customFormat="1" ht="20" customHeight="1" spans="1:2">
      <c r="A15" s="45">
        <v>13</v>
      </c>
      <c r="B15" s="46" t="s">
        <v>3573</v>
      </c>
    </row>
    <row r="16" s="42" customFormat="1" ht="20" customHeight="1" spans="1:2">
      <c r="A16" s="45">
        <v>14</v>
      </c>
      <c r="B16" s="46" t="s">
        <v>3515</v>
      </c>
    </row>
    <row r="17" s="42" customFormat="1" ht="20" customHeight="1" spans="1:2">
      <c r="A17" s="45">
        <v>15</v>
      </c>
      <c r="B17" s="46" t="s">
        <v>4288</v>
      </c>
    </row>
    <row r="18" s="42" customFormat="1" ht="20" customHeight="1" spans="1:2">
      <c r="A18" s="45">
        <v>16</v>
      </c>
      <c r="B18" s="46" t="s">
        <v>3575</v>
      </c>
    </row>
    <row r="19" s="42" customFormat="1" ht="20" customHeight="1" spans="1:2">
      <c r="A19" s="45">
        <v>17</v>
      </c>
      <c r="B19" s="46" t="s">
        <v>4289</v>
      </c>
    </row>
    <row r="20" s="42" customFormat="1" ht="20" customHeight="1" spans="1:2">
      <c r="A20" s="45">
        <v>18</v>
      </c>
      <c r="B20" s="46" t="s">
        <v>1654</v>
      </c>
    </row>
    <row r="21" s="42" customFormat="1" ht="20" customHeight="1" spans="1:2">
      <c r="A21" s="45">
        <v>19</v>
      </c>
      <c r="B21" s="46" t="s">
        <v>3571</v>
      </c>
    </row>
    <row r="22" s="42" customFormat="1" ht="20" customHeight="1" spans="1:2">
      <c r="A22" s="45">
        <v>20</v>
      </c>
      <c r="B22" s="46" t="s">
        <v>3568</v>
      </c>
    </row>
    <row r="23" s="42" customFormat="1" ht="20" customHeight="1" spans="1:2">
      <c r="A23" s="45">
        <v>21</v>
      </c>
      <c r="B23" s="46" t="s">
        <v>3574</v>
      </c>
    </row>
    <row r="24" s="42" customFormat="1" ht="20" customHeight="1" spans="1:2">
      <c r="A24" s="45">
        <v>22</v>
      </c>
      <c r="B24" s="46" t="s">
        <v>1658</v>
      </c>
    </row>
    <row r="25" s="42" customFormat="1" ht="20" customHeight="1" spans="1:2">
      <c r="A25" s="45">
        <v>23</v>
      </c>
      <c r="B25" s="46" t="s">
        <v>1661</v>
      </c>
    </row>
    <row r="26" s="42" customFormat="1" ht="20" customHeight="1" spans="1:2">
      <c r="A26" s="45">
        <v>24</v>
      </c>
      <c r="B26" s="46" t="s">
        <v>4290</v>
      </c>
    </row>
    <row r="27" s="42" customFormat="1" ht="20" customHeight="1" spans="1:2">
      <c r="A27" s="45">
        <v>25</v>
      </c>
      <c r="B27" s="46" t="s">
        <v>4291</v>
      </c>
    </row>
    <row r="28" s="42" customFormat="1" ht="20" customHeight="1" spans="1:2">
      <c r="A28" s="45">
        <v>26</v>
      </c>
      <c r="B28" s="46" t="s">
        <v>1700</v>
      </c>
    </row>
    <row r="29" s="42" customFormat="1" ht="20" customHeight="1" spans="1:2">
      <c r="A29" s="45">
        <v>27</v>
      </c>
      <c r="B29" s="46" t="s">
        <v>1413</v>
      </c>
    </row>
    <row r="30" s="42" customFormat="1" ht="20" customHeight="1" spans="1:2">
      <c r="A30" s="45">
        <v>28</v>
      </c>
      <c r="B30" s="46" t="s">
        <v>1366</v>
      </c>
    </row>
    <row r="31" s="42" customFormat="1" ht="20" customHeight="1" spans="1:2">
      <c r="A31" s="45">
        <v>29</v>
      </c>
      <c r="B31" s="46" t="s">
        <v>3582</v>
      </c>
    </row>
    <row r="32" s="42" customFormat="1" ht="20" customHeight="1" spans="1:2">
      <c r="A32" s="45">
        <v>30</v>
      </c>
      <c r="B32" s="46" t="s">
        <v>1869</v>
      </c>
    </row>
    <row r="33" s="42" customFormat="1" ht="20" customHeight="1" spans="1:2">
      <c r="A33" s="45">
        <v>31</v>
      </c>
      <c r="B33" s="46" t="s">
        <v>1732</v>
      </c>
    </row>
    <row r="34" s="42" customFormat="1" ht="20" customHeight="1" spans="1:2">
      <c r="A34" s="45">
        <v>32</v>
      </c>
      <c r="B34" s="46" t="s">
        <v>4292</v>
      </c>
    </row>
    <row r="35" s="42" customFormat="1" ht="20" customHeight="1" spans="1:2">
      <c r="A35" s="45">
        <v>33</v>
      </c>
      <c r="B35" s="46" t="s">
        <v>1731</v>
      </c>
    </row>
    <row r="36" s="42" customFormat="1" ht="20" customHeight="1" spans="1:2">
      <c r="A36" s="45">
        <v>34</v>
      </c>
      <c r="B36" s="46" t="s">
        <v>4293</v>
      </c>
    </row>
    <row r="37" s="42" customFormat="1" ht="20" customHeight="1" spans="1:2">
      <c r="A37" s="45">
        <v>35</v>
      </c>
      <c r="B37" s="46" t="s">
        <v>1796</v>
      </c>
    </row>
    <row r="38" s="42" customFormat="1" ht="20" customHeight="1" spans="1:2">
      <c r="A38" s="45">
        <v>36</v>
      </c>
      <c r="B38" s="46" t="s">
        <v>4294</v>
      </c>
    </row>
    <row r="39" s="42" customFormat="1" ht="20" customHeight="1" spans="1:2">
      <c r="A39" s="45">
        <v>37</v>
      </c>
      <c r="B39" s="46" t="s">
        <v>1742</v>
      </c>
    </row>
    <row r="40" s="42" customFormat="1" ht="20" customHeight="1" spans="1:2">
      <c r="A40" s="45">
        <v>38</v>
      </c>
      <c r="B40" s="46" t="s">
        <v>4295</v>
      </c>
    </row>
    <row r="41" s="42" customFormat="1" ht="20" customHeight="1" spans="1:2">
      <c r="A41" s="45">
        <v>39</v>
      </c>
      <c r="B41" s="46" t="s">
        <v>2993</v>
      </c>
    </row>
    <row r="42" s="42" customFormat="1" ht="20" customHeight="1" spans="1:2">
      <c r="A42" s="45">
        <v>40</v>
      </c>
      <c r="B42" s="46" t="s">
        <v>3583</v>
      </c>
    </row>
    <row r="43" s="42" customFormat="1" ht="20" customHeight="1" spans="1:2">
      <c r="A43" s="45">
        <v>41</v>
      </c>
      <c r="B43" s="46" t="s">
        <v>4296</v>
      </c>
    </row>
    <row r="44" s="42" customFormat="1" ht="20" customHeight="1" spans="1:2">
      <c r="A44" s="45">
        <v>42</v>
      </c>
      <c r="B44" s="46" t="s">
        <v>1817</v>
      </c>
    </row>
    <row r="45" s="42" customFormat="1" ht="20" customHeight="1" spans="1:2">
      <c r="A45" s="45">
        <v>43</v>
      </c>
      <c r="B45" s="46" t="s">
        <v>1833</v>
      </c>
    </row>
    <row r="46" s="42" customFormat="1" ht="20" customHeight="1" spans="1:2">
      <c r="A46" s="45">
        <v>44</v>
      </c>
      <c r="B46" s="46" t="s">
        <v>1885</v>
      </c>
    </row>
    <row r="47" s="42" customFormat="1" ht="20" customHeight="1" spans="1:2">
      <c r="A47" s="45">
        <v>45</v>
      </c>
      <c r="B47" s="46" t="s">
        <v>4297</v>
      </c>
    </row>
    <row r="48" s="42" customFormat="1" ht="20" customHeight="1" spans="1:2">
      <c r="A48" s="45">
        <v>46</v>
      </c>
      <c r="B48" s="46" t="s">
        <v>2055</v>
      </c>
    </row>
    <row r="49" s="42" customFormat="1" ht="20" customHeight="1" spans="1:2">
      <c r="A49" s="45">
        <v>47</v>
      </c>
      <c r="B49" s="46" t="s">
        <v>4298</v>
      </c>
    </row>
    <row r="50" s="42" customFormat="1" ht="20" customHeight="1" spans="1:2">
      <c r="A50" s="45">
        <v>48</v>
      </c>
      <c r="B50" s="46" t="s">
        <v>3591</v>
      </c>
    </row>
    <row r="51" s="42" customFormat="1" ht="20" customHeight="1" spans="1:2">
      <c r="A51" s="45">
        <v>49</v>
      </c>
      <c r="B51" s="46" t="s">
        <v>3592</v>
      </c>
    </row>
    <row r="52" s="42" customFormat="1" ht="20" customHeight="1" spans="1:2">
      <c r="A52" s="45">
        <v>50</v>
      </c>
      <c r="B52" s="46" t="s">
        <v>4299</v>
      </c>
    </row>
    <row r="53" s="42" customFormat="1" ht="20" customHeight="1" spans="1:2">
      <c r="A53" s="45">
        <v>51</v>
      </c>
      <c r="B53" s="46" t="s">
        <v>4300</v>
      </c>
    </row>
    <row r="54" s="42" customFormat="1" ht="20" customHeight="1" spans="1:2">
      <c r="A54" s="45">
        <v>52</v>
      </c>
      <c r="B54" s="46" t="s">
        <v>2085</v>
      </c>
    </row>
    <row r="55" s="42" customFormat="1" ht="20" customHeight="1" spans="1:2">
      <c r="A55" s="45">
        <v>53</v>
      </c>
      <c r="B55" s="46" t="s">
        <v>4301</v>
      </c>
    </row>
    <row r="56" s="42" customFormat="1" ht="20" customHeight="1" spans="1:2">
      <c r="A56" s="45">
        <v>54</v>
      </c>
      <c r="B56" s="46" t="s">
        <v>3594</v>
      </c>
    </row>
    <row r="57" s="42" customFormat="1" ht="20" customHeight="1" spans="1:2">
      <c r="A57" s="45">
        <v>55</v>
      </c>
      <c r="B57" s="46" t="s">
        <v>3585</v>
      </c>
    </row>
    <row r="58" s="42" customFormat="1" ht="20" customHeight="1" spans="1:2">
      <c r="A58" s="45">
        <v>56</v>
      </c>
      <c r="B58" s="46" t="s">
        <v>4302</v>
      </c>
    </row>
    <row r="59" s="42" customFormat="1" ht="20" customHeight="1" spans="1:2">
      <c r="A59" s="45">
        <v>57</v>
      </c>
      <c r="B59" s="46" t="s">
        <v>4303</v>
      </c>
    </row>
    <row r="60" s="42" customFormat="1" ht="20" customHeight="1" spans="1:2">
      <c r="A60" s="45">
        <v>58</v>
      </c>
      <c r="B60" s="46" t="s">
        <v>2075</v>
      </c>
    </row>
    <row r="61" s="42" customFormat="1" ht="20" customHeight="1" spans="1:2">
      <c r="A61" s="45">
        <v>59</v>
      </c>
      <c r="B61" s="46" t="s">
        <v>2033</v>
      </c>
    </row>
    <row r="62" s="42" customFormat="1" ht="20" customHeight="1" spans="1:2">
      <c r="A62" s="45">
        <v>60</v>
      </c>
      <c r="B62" s="46" t="s">
        <v>4304</v>
      </c>
    </row>
    <row r="63" s="42" customFormat="1" ht="20" customHeight="1" spans="1:2">
      <c r="A63" s="45">
        <v>61</v>
      </c>
      <c r="B63" s="46" t="s">
        <v>1943</v>
      </c>
    </row>
    <row r="64" s="42" customFormat="1" ht="20" customHeight="1" spans="1:2">
      <c r="A64" s="45">
        <v>62</v>
      </c>
      <c r="B64" s="46" t="s">
        <v>3615</v>
      </c>
    </row>
    <row r="65" s="42" customFormat="1" ht="20" customHeight="1" spans="1:2">
      <c r="A65" s="45">
        <v>63</v>
      </c>
      <c r="B65" s="46" t="s">
        <v>4305</v>
      </c>
    </row>
    <row r="66" s="42" customFormat="1" ht="20" customHeight="1" spans="1:2">
      <c r="A66" s="45">
        <v>64</v>
      </c>
      <c r="B66" s="46" t="s">
        <v>4306</v>
      </c>
    </row>
    <row r="67" s="42" customFormat="1" ht="20" customHeight="1" spans="1:2">
      <c r="A67" s="45">
        <v>65</v>
      </c>
      <c r="B67" s="46" t="s">
        <v>4307</v>
      </c>
    </row>
    <row r="68" s="42" customFormat="1" ht="20" customHeight="1" spans="1:2">
      <c r="A68" s="45">
        <v>66</v>
      </c>
      <c r="B68" s="46" t="s">
        <v>2192</v>
      </c>
    </row>
    <row r="69" s="42" customFormat="1" ht="20" customHeight="1" spans="1:2">
      <c r="A69" s="45">
        <v>67</v>
      </c>
      <c r="B69" s="46" t="s">
        <v>2146</v>
      </c>
    </row>
    <row r="70" s="42" customFormat="1" ht="20" customHeight="1" spans="1:2">
      <c r="A70" s="45">
        <v>68</v>
      </c>
      <c r="B70" s="46" t="s">
        <v>4308</v>
      </c>
    </row>
    <row r="71" s="42" customFormat="1" ht="20" customHeight="1" spans="1:2">
      <c r="A71" s="45">
        <v>69</v>
      </c>
      <c r="B71" s="46" t="s">
        <v>2421</v>
      </c>
    </row>
    <row r="72" s="42" customFormat="1" ht="20" customHeight="1" spans="1:2">
      <c r="A72" s="45">
        <v>70</v>
      </c>
      <c r="B72" s="46" t="s">
        <v>2226</v>
      </c>
    </row>
    <row r="73" s="42" customFormat="1" ht="20" customHeight="1" spans="1:2">
      <c r="A73" s="45">
        <v>71</v>
      </c>
      <c r="B73" s="46" t="s">
        <v>4309</v>
      </c>
    </row>
    <row r="74" ht="20" customHeight="1" spans="1:2">
      <c r="A74" s="45">
        <v>72</v>
      </c>
      <c r="B74" s="46" t="s">
        <v>4310</v>
      </c>
    </row>
    <row r="75" ht="18.75" spans="1:2">
      <c r="A75" s="45">
        <v>73</v>
      </c>
      <c r="B75" s="46" t="s">
        <v>3604</v>
      </c>
    </row>
    <row r="76" spans="7:7">
      <c r="G76" s="47"/>
    </row>
  </sheetData>
  <mergeCells count="1">
    <mergeCell ref="A1:B1"/>
  </mergeCells>
  <conditionalFormatting sqref="B3:B75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99"/>
  <sheetViews>
    <sheetView showGridLines="0" tabSelected="1" topLeftCell="A11" workbookViewId="0">
      <selection activeCell="C11" sqref="C11"/>
    </sheetView>
  </sheetViews>
  <sheetFormatPr defaultColWidth="9" defaultRowHeight="13.5" outlineLevelCol="1"/>
  <cols>
    <col min="1" max="1" width="8.75" style="43" customWidth="1"/>
    <col min="2" max="2" width="66.25" style="44" customWidth="1"/>
    <col min="3" max="3" width="9" style="2"/>
    <col min="4" max="4" width="30.125" style="2" customWidth="1"/>
    <col min="5" max="16384" width="9" style="2"/>
  </cols>
  <sheetData>
    <row r="1" ht="39.95" customHeight="1" spans="1:2">
      <c r="A1" s="32" t="s">
        <v>106</v>
      </c>
      <c r="B1" s="32"/>
    </row>
    <row r="2" s="41" customFormat="1" ht="34.5" customHeight="1" spans="1:2">
      <c r="A2" s="37" t="s">
        <v>1</v>
      </c>
      <c r="B2" s="37" t="s">
        <v>117</v>
      </c>
    </row>
    <row r="3" s="42" customFormat="1" ht="20" customHeight="1" spans="1:2">
      <c r="A3" s="45">
        <v>1</v>
      </c>
      <c r="B3" s="46" t="s">
        <v>4311</v>
      </c>
    </row>
    <row r="4" s="42" customFormat="1" ht="20" customHeight="1" spans="1:2">
      <c r="A4" s="45">
        <v>2</v>
      </c>
      <c r="B4" s="46" t="s">
        <v>4312</v>
      </c>
    </row>
    <row r="5" s="42" customFormat="1" ht="20" customHeight="1" spans="1:2">
      <c r="A5" s="45">
        <v>3</v>
      </c>
      <c r="B5" s="46" t="s">
        <v>4313</v>
      </c>
    </row>
    <row r="6" s="42" customFormat="1" ht="20" customHeight="1" spans="1:2">
      <c r="A6" s="45">
        <v>4</v>
      </c>
      <c r="B6" s="46" t="s">
        <v>4314</v>
      </c>
    </row>
    <row r="7" s="42" customFormat="1" ht="20" customHeight="1" spans="1:2">
      <c r="A7" s="45">
        <v>5</v>
      </c>
      <c r="B7" s="46" t="s">
        <v>4315</v>
      </c>
    </row>
    <row r="8" s="42" customFormat="1" ht="20" customHeight="1" spans="1:2">
      <c r="A8" s="45">
        <v>6</v>
      </c>
      <c r="B8" s="46" t="s">
        <v>4316</v>
      </c>
    </row>
    <row r="9" s="42" customFormat="1" ht="20" customHeight="1" spans="1:2">
      <c r="A9" s="45">
        <v>7</v>
      </c>
      <c r="B9" s="46" t="s">
        <v>4317</v>
      </c>
    </row>
    <row r="10" s="42" customFormat="1" ht="20" customHeight="1" spans="1:2">
      <c r="A10" s="45">
        <v>8</v>
      </c>
      <c r="B10" s="46" t="s">
        <v>4318</v>
      </c>
    </row>
    <row r="11" s="42" customFormat="1" ht="20" customHeight="1" spans="1:2">
      <c r="A11" s="45">
        <v>9</v>
      </c>
      <c r="B11" s="46" t="s">
        <v>4319</v>
      </c>
    </row>
    <row r="12" s="42" customFormat="1" ht="20" customHeight="1" spans="1:2">
      <c r="A12" s="45">
        <v>10</v>
      </c>
      <c r="B12" s="46" t="s">
        <v>534</v>
      </c>
    </row>
    <row r="13" s="42" customFormat="1" ht="20" customHeight="1" spans="1:2">
      <c r="A13" s="45">
        <v>11</v>
      </c>
      <c r="B13" s="46" t="s">
        <v>4320</v>
      </c>
    </row>
    <row r="14" s="42" customFormat="1" ht="20" customHeight="1" spans="1:2">
      <c r="A14" s="45">
        <v>12</v>
      </c>
      <c r="B14" s="46" t="s">
        <v>4321</v>
      </c>
    </row>
    <row r="15" s="42" customFormat="1" ht="20" customHeight="1" spans="1:2">
      <c r="A15" s="45">
        <v>13</v>
      </c>
      <c r="B15" s="46" t="s">
        <v>4322</v>
      </c>
    </row>
    <row r="16" s="42" customFormat="1" ht="20" customHeight="1" spans="1:2">
      <c r="A16" s="45">
        <v>14</v>
      </c>
      <c r="B16" s="46" t="s">
        <v>4323</v>
      </c>
    </row>
    <row r="17" s="42" customFormat="1" ht="20" customHeight="1" spans="1:2">
      <c r="A17" s="45">
        <v>15</v>
      </c>
      <c r="B17" s="46" t="s">
        <v>4324</v>
      </c>
    </row>
    <row r="18" s="42" customFormat="1" ht="20" customHeight="1" spans="1:2">
      <c r="A18" s="45">
        <v>16</v>
      </c>
      <c r="B18" s="46" t="s">
        <v>4325</v>
      </c>
    </row>
    <row r="19" s="42" customFormat="1" ht="20" customHeight="1" spans="1:2">
      <c r="A19" s="45">
        <v>17</v>
      </c>
      <c r="B19" s="46" t="s">
        <v>4326</v>
      </c>
    </row>
    <row r="20" s="42" customFormat="1" ht="20" customHeight="1" spans="1:2">
      <c r="A20" s="45">
        <v>18</v>
      </c>
      <c r="B20" s="46" t="s">
        <v>4327</v>
      </c>
    </row>
    <row r="21" s="42" customFormat="1" ht="20" customHeight="1" spans="1:2">
      <c r="A21" s="45">
        <v>19</v>
      </c>
      <c r="B21" s="46" t="s">
        <v>4328</v>
      </c>
    </row>
    <row r="22" s="42" customFormat="1" ht="20" customHeight="1" spans="1:2">
      <c r="A22" s="45">
        <v>20</v>
      </c>
      <c r="B22" s="46" t="s">
        <v>1690</v>
      </c>
    </row>
    <row r="23" s="42" customFormat="1" ht="20" customHeight="1" spans="1:2">
      <c r="A23" s="45">
        <v>21</v>
      </c>
      <c r="B23" s="46" t="s">
        <v>4329</v>
      </c>
    </row>
    <row r="24" s="42" customFormat="1" ht="20" customHeight="1" spans="1:2">
      <c r="A24" s="45">
        <v>22</v>
      </c>
      <c r="B24" s="46" t="s">
        <v>3557</v>
      </c>
    </row>
    <row r="25" s="42" customFormat="1" ht="20" customHeight="1" spans="1:2">
      <c r="A25" s="45">
        <v>23</v>
      </c>
      <c r="B25" s="46" t="s">
        <v>3554</v>
      </c>
    </row>
    <row r="26" s="42" customFormat="1" ht="20" customHeight="1" spans="1:2">
      <c r="A26" s="45">
        <v>24</v>
      </c>
      <c r="B26" s="46" t="s">
        <v>3566</v>
      </c>
    </row>
    <row r="27" s="42" customFormat="1" ht="20" customHeight="1" spans="1:2">
      <c r="A27" s="45">
        <v>25</v>
      </c>
      <c r="B27" s="46" t="s">
        <v>4330</v>
      </c>
    </row>
    <row r="28" s="42" customFormat="1" ht="20" customHeight="1" spans="1:2">
      <c r="A28" s="45">
        <v>26</v>
      </c>
      <c r="B28" s="46" t="s">
        <v>1352</v>
      </c>
    </row>
    <row r="29" s="42" customFormat="1" ht="20" customHeight="1" spans="1:2">
      <c r="A29" s="45">
        <v>27</v>
      </c>
      <c r="B29" s="46" t="s">
        <v>4331</v>
      </c>
    </row>
    <row r="30" s="42" customFormat="1" ht="20" customHeight="1" spans="1:2">
      <c r="A30" s="45">
        <v>28</v>
      </c>
      <c r="B30" s="46" t="s">
        <v>3551</v>
      </c>
    </row>
    <row r="31" s="42" customFormat="1" ht="20" customHeight="1" spans="1:2">
      <c r="A31" s="45">
        <v>29</v>
      </c>
      <c r="B31" s="46" t="s">
        <v>4332</v>
      </c>
    </row>
    <row r="32" s="42" customFormat="1" ht="20" customHeight="1" spans="1:2">
      <c r="A32" s="45">
        <v>30</v>
      </c>
      <c r="B32" s="46" t="s">
        <v>1549</v>
      </c>
    </row>
    <row r="33" s="42" customFormat="1" ht="20" customHeight="1" spans="1:2">
      <c r="A33" s="45">
        <v>31</v>
      </c>
      <c r="B33" s="46" t="s">
        <v>1613</v>
      </c>
    </row>
    <row r="34" s="42" customFormat="1" ht="20" customHeight="1" spans="1:2">
      <c r="A34" s="45">
        <v>32</v>
      </c>
      <c r="B34" s="46" t="s">
        <v>4333</v>
      </c>
    </row>
    <row r="35" s="42" customFormat="1" ht="20" customHeight="1" spans="1:2">
      <c r="A35" s="45">
        <v>33</v>
      </c>
      <c r="B35" s="46" t="s">
        <v>4334</v>
      </c>
    </row>
    <row r="36" s="42" customFormat="1" ht="20" customHeight="1" spans="1:2">
      <c r="A36" s="45">
        <v>34</v>
      </c>
      <c r="B36" s="46" t="s">
        <v>4335</v>
      </c>
    </row>
    <row r="37" s="42" customFormat="1" ht="20" customHeight="1" spans="1:2">
      <c r="A37" s="45">
        <v>35</v>
      </c>
      <c r="B37" s="46" t="s">
        <v>3552</v>
      </c>
    </row>
    <row r="38" s="42" customFormat="1" ht="20" customHeight="1" spans="1:2">
      <c r="A38" s="45">
        <v>36</v>
      </c>
      <c r="B38" s="46" t="s">
        <v>3567</v>
      </c>
    </row>
    <row r="39" s="42" customFormat="1" ht="20" customHeight="1" spans="1:2">
      <c r="A39" s="45">
        <v>37</v>
      </c>
      <c r="B39" s="46" t="s">
        <v>1771</v>
      </c>
    </row>
    <row r="40" s="42" customFormat="1" ht="20" customHeight="1" spans="1:2">
      <c r="A40" s="45">
        <v>38</v>
      </c>
      <c r="B40" s="46" t="s">
        <v>4336</v>
      </c>
    </row>
    <row r="41" s="42" customFormat="1" ht="20" customHeight="1" spans="1:2">
      <c r="A41" s="45">
        <v>39</v>
      </c>
      <c r="B41" s="46" t="s">
        <v>4337</v>
      </c>
    </row>
    <row r="42" s="42" customFormat="1" ht="20" customHeight="1" spans="1:2">
      <c r="A42" s="45">
        <v>40</v>
      </c>
      <c r="B42" s="46" t="s">
        <v>1753</v>
      </c>
    </row>
    <row r="43" s="42" customFormat="1" ht="20" customHeight="1" spans="1:2">
      <c r="A43" s="45">
        <v>41</v>
      </c>
      <c r="B43" s="46" t="s">
        <v>1822</v>
      </c>
    </row>
    <row r="44" s="42" customFormat="1" ht="20" customHeight="1" spans="1:2">
      <c r="A44" s="45">
        <v>42</v>
      </c>
      <c r="B44" s="46" t="s">
        <v>4338</v>
      </c>
    </row>
    <row r="45" s="42" customFormat="1" ht="20" customHeight="1" spans="1:2">
      <c r="A45" s="45">
        <v>43</v>
      </c>
      <c r="B45" s="46" t="s">
        <v>4339</v>
      </c>
    </row>
    <row r="46" s="42" customFormat="1" ht="20" customHeight="1" spans="1:2">
      <c r="A46" s="45">
        <v>44</v>
      </c>
      <c r="B46" s="46" t="s">
        <v>4340</v>
      </c>
    </row>
    <row r="47" s="42" customFormat="1" ht="20" customHeight="1" spans="1:2">
      <c r="A47" s="45">
        <v>45</v>
      </c>
      <c r="B47" s="46" t="s">
        <v>4341</v>
      </c>
    </row>
    <row r="48" s="42" customFormat="1" ht="20" customHeight="1" spans="1:2">
      <c r="A48" s="45">
        <v>46</v>
      </c>
      <c r="B48" s="46" t="s">
        <v>4342</v>
      </c>
    </row>
    <row r="49" s="42" customFormat="1" ht="20" customHeight="1" spans="1:2">
      <c r="A49" s="45">
        <v>47</v>
      </c>
      <c r="B49" s="46" t="s">
        <v>1832</v>
      </c>
    </row>
    <row r="50" s="42" customFormat="1" ht="20" customHeight="1" spans="1:2">
      <c r="A50" s="45">
        <v>48</v>
      </c>
      <c r="B50" s="46" t="s">
        <v>4343</v>
      </c>
    </row>
    <row r="51" s="42" customFormat="1" ht="20" customHeight="1" spans="1:2">
      <c r="A51" s="45">
        <v>49</v>
      </c>
      <c r="B51" s="46" t="s">
        <v>4344</v>
      </c>
    </row>
    <row r="52" s="42" customFormat="1" ht="20" customHeight="1" spans="1:2">
      <c r="A52" s="45">
        <v>50</v>
      </c>
      <c r="B52" s="46" t="s">
        <v>4345</v>
      </c>
    </row>
    <row r="53" s="42" customFormat="1" ht="20" customHeight="1" spans="1:2">
      <c r="A53" s="45">
        <v>51</v>
      </c>
      <c r="B53" s="46" t="s">
        <v>4346</v>
      </c>
    </row>
    <row r="54" s="42" customFormat="1" ht="20" customHeight="1" spans="1:2">
      <c r="A54" s="45">
        <v>52</v>
      </c>
      <c r="B54" s="46" t="s">
        <v>3587</v>
      </c>
    </row>
    <row r="55" s="42" customFormat="1" ht="20" customHeight="1" spans="1:2">
      <c r="A55" s="45">
        <v>53</v>
      </c>
      <c r="B55" s="46" t="s">
        <v>4347</v>
      </c>
    </row>
    <row r="56" s="42" customFormat="1" ht="20" customHeight="1" spans="1:2">
      <c r="A56" s="45">
        <v>54</v>
      </c>
      <c r="B56" s="46" t="s">
        <v>4348</v>
      </c>
    </row>
    <row r="57" s="42" customFormat="1" ht="20" customHeight="1" spans="1:2">
      <c r="A57" s="45">
        <v>55</v>
      </c>
      <c r="B57" s="46" t="s">
        <v>1995</v>
      </c>
    </row>
    <row r="58" s="42" customFormat="1" ht="20" customHeight="1" spans="1:2">
      <c r="A58" s="45">
        <v>56</v>
      </c>
      <c r="B58" s="46" t="s">
        <v>4349</v>
      </c>
    </row>
    <row r="59" s="42" customFormat="1" ht="20" customHeight="1" spans="1:2">
      <c r="A59" s="45">
        <v>57</v>
      </c>
      <c r="B59" s="46" t="s">
        <v>3593</v>
      </c>
    </row>
    <row r="60" s="42" customFormat="1" ht="20" customHeight="1" spans="1:2">
      <c r="A60" s="45">
        <v>58</v>
      </c>
      <c r="B60" s="46" t="s">
        <v>4350</v>
      </c>
    </row>
    <row r="61" s="42" customFormat="1" ht="20" customHeight="1" spans="1:2">
      <c r="A61" s="45">
        <v>59</v>
      </c>
      <c r="B61" s="46" t="s">
        <v>1981</v>
      </c>
    </row>
    <row r="62" s="42" customFormat="1" ht="20" customHeight="1" spans="1:2">
      <c r="A62" s="45">
        <v>60</v>
      </c>
      <c r="B62" s="46" t="s">
        <v>2017</v>
      </c>
    </row>
    <row r="63" s="42" customFormat="1" ht="20" customHeight="1" spans="1:2">
      <c r="A63" s="45">
        <v>61</v>
      </c>
      <c r="B63" s="46" t="s">
        <v>3590</v>
      </c>
    </row>
    <row r="64" s="42" customFormat="1" ht="20" customHeight="1" spans="1:2">
      <c r="A64" s="45">
        <v>62</v>
      </c>
      <c r="B64" s="46" t="s">
        <v>4351</v>
      </c>
    </row>
    <row r="65" s="42" customFormat="1" ht="20" customHeight="1" spans="1:2">
      <c r="A65" s="45">
        <v>63</v>
      </c>
      <c r="B65" s="46" t="s">
        <v>4352</v>
      </c>
    </row>
    <row r="66" s="42" customFormat="1" ht="20" customHeight="1" spans="1:2">
      <c r="A66" s="45">
        <v>64</v>
      </c>
      <c r="B66" s="46" t="s">
        <v>4353</v>
      </c>
    </row>
    <row r="67" s="42" customFormat="1" ht="20" customHeight="1" spans="1:2">
      <c r="A67" s="45">
        <v>65</v>
      </c>
      <c r="B67" s="46" t="s">
        <v>3586</v>
      </c>
    </row>
    <row r="68" s="42" customFormat="1" ht="20" customHeight="1" spans="1:2">
      <c r="A68" s="45">
        <v>66</v>
      </c>
      <c r="B68" s="46" t="s">
        <v>3589</v>
      </c>
    </row>
    <row r="69" s="42" customFormat="1" ht="20" customHeight="1" spans="1:2">
      <c r="A69" s="45">
        <v>67</v>
      </c>
      <c r="B69" s="46" t="s">
        <v>2059</v>
      </c>
    </row>
    <row r="70" s="42" customFormat="1" ht="20" customHeight="1" spans="1:2">
      <c r="A70" s="45">
        <v>68</v>
      </c>
      <c r="B70" s="46" t="s">
        <v>4354</v>
      </c>
    </row>
    <row r="71" s="42" customFormat="1" ht="20" customHeight="1" spans="1:2">
      <c r="A71" s="45">
        <v>69</v>
      </c>
      <c r="B71" s="46" t="s">
        <v>3618</v>
      </c>
    </row>
    <row r="72" s="42" customFormat="1" ht="20" customHeight="1" spans="1:2">
      <c r="A72" s="45">
        <v>70</v>
      </c>
      <c r="B72" s="46" t="s">
        <v>1941</v>
      </c>
    </row>
    <row r="73" s="42" customFormat="1" ht="20" customHeight="1" spans="1:2">
      <c r="A73" s="45">
        <v>71</v>
      </c>
      <c r="B73" s="46" t="s">
        <v>4355</v>
      </c>
    </row>
    <row r="74" s="42" customFormat="1" ht="20" customHeight="1" spans="1:2">
      <c r="A74" s="45">
        <v>72</v>
      </c>
      <c r="B74" s="46" t="s">
        <v>3599</v>
      </c>
    </row>
    <row r="75" s="42" customFormat="1" ht="20" customHeight="1" spans="1:2">
      <c r="A75" s="45">
        <v>73</v>
      </c>
      <c r="B75" s="46" t="s">
        <v>4356</v>
      </c>
    </row>
    <row r="76" s="42" customFormat="1" ht="20" customHeight="1" spans="1:2">
      <c r="A76" s="45">
        <v>74</v>
      </c>
      <c r="B76" s="46" t="s">
        <v>2223</v>
      </c>
    </row>
    <row r="77" s="42" customFormat="1" ht="20" customHeight="1" spans="1:2">
      <c r="A77" s="45">
        <v>75</v>
      </c>
      <c r="B77" s="46" t="s">
        <v>4357</v>
      </c>
    </row>
    <row r="78" s="42" customFormat="1" ht="20" customHeight="1" spans="1:2">
      <c r="A78" s="45">
        <v>76</v>
      </c>
      <c r="B78" s="46" t="s">
        <v>4358</v>
      </c>
    </row>
    <row r="79" s="42" customFormat="1" ht="20" customHeight="1" spans="1:2">
      <c r="A79" s="45">
        <v>77</v>
      </c>
      <c r="B79" s="46" t="s">
        <v>4359</v>
      </c>
    </row>
    <row r="80" s="42" customFormat="1" ht="20" customHeight="1" spans="1:2">
      <c r="A80" s="45">
        <v>78</v>
      </c>
      <c r="B80" s="46" t="s">
        <v>4360</v>
      </c>
    </row>
    <row r="81" s="42" customFormat="1" ht="20" customHeight="1" spans="1:2">
      <c r="A81" s="45">
        <v>79</v>
      </c>
      <c r="B81" s="35" t="s">
        <v>3621</v>
      </c>
    </row>
    <row r="82" s="42" customFormat="1" ht="20" customHeight="1" spans="1:2">
      <c r="A82" s="45">
        <v>80</v>
      </c>
      <c r="B82" s="35" t="s">
        <v>2242</v>
      </c>
    </row>
    <row r="83" ht="20" customHeight="1" spans="1:2">
      <c r="A83" s="45">
        <v>81</v>
      </c>
      <c r="B83" s="35" t="s">
        <v>4361</v>
      </c>
    </row>
    <row r="84" ht="20" customHeight="1" spans="1:2">
      <c r="A84" s="45">
        <v>82</v>
      </c>
      <c r="B84" s="46" t="s">
        <v>4362</v>
      </c>
    </row>
    <row r="85" ht="20" customHeight="1" spans="1:2">
      <c r="A85" s="45">
        <v>83</v>
      </c>
      <c r="B85" s="46" t="s">
        <v>4363</v>
      </c>
    </row>
    <row r="86" ht="20" customHeight="1" spans="1:2">
      <c r="A86" s="45">
        <v>84</v>
      </c>
      <c r="B86" s="46" t="s">
        <v>3601</v>
      </c>
    </row>
    <row r="87" ht="20" customHeight="1" spans="1:2">
      <c r="A87" s="45">
        <v>85</v>
      </c>
      <c r="B87" s="46" t="s">
        <v>3620</v>
      </c>
    </row>
    <row r="88" ht="20" customHeight="1" spans="1:2">
      <c r="A88" s="45">
        <v>86</v>
      </c>
      <c r="B88" s="46" t="s">
        <v>4364</v>
      </c>
    </row>
    <row r="89" ht="20" customHeight="1" spans="1:2">
      <c r="A89" s="45">
        <v>87</v>
      </c>
      <c r="B89" s="46" t="s">
        <v>4365</v>
      </c>
    </row>
    <row r="90" ht="20" customHeight="1" spans="1:2">
      <c r="A90" s="45">
        <v>88</v>
      </c>
      <c r="B90" s="46" t="s">
        <v>4366</v>
      </c>
    </row>
    <row r="91" ht="20" customHeight="1" spans="1:2">
      <c r="A91" s="45">
        <v>89</v>
      </c>
      <c r="B91" s="46" t="s">
        <v>4367</v>
      </c>
    </row>
    <row r="92" ht="18.75" spans="1:2">
      <c r="A92" s="45">
        <v>90</v>
      </c>
      <c r="B92" s="46" t="s">
        <v>4368</v>
      </c>
    </row>
    <row r="93" ht="18.75" spans="1:2">
      <c r="A93" s="45">
        <v>91</v>
      </c>
      <c r="B93" s="46" t="s">
        <v>3606</v>
      </c>
    </row>
    <row r="94" ht="18.75" spans="1:2">
      <c r="A94" s="45">
        <v>92</v>
      </c>
      <c r="B94" s="46" t="s">
        <v>3600</v>
      </c>
    </row>
    <row r="95" ht="18.75" spans="1:2">
      <c r="A95" s="45">
        <v>93</v>
      </c>
      <c r="B95" s="46" t="s">
        <v>4369</v>
      </c>
    </row>
    <row r="96" ht="18.75" spans="1:2">
      <c r="A96" s="45">
        <v>94</v>
      </c>
      <c r="B96" s="46" t="s">
        <v>4370</v>
      </c>
    </row>
    <row r="97" ht="18.75" spans="1:2">
      <c r="A97" s="45">
        <v>95</v>
      </c>
      <c r="B97" s="46" t="s">
        <v>3607</v>
      </c>
    </row>
    <row r="98" ht="18.75" spans="1:2">
      <c r="A98" s="45">
        <v>96</v>
      </c>
      <c r="B98" s="46" t="s">
        <v>4371</v>
      </c>
    </row>
    <row r="99" ht="18.75" spans="1:2">
      <c r="A99" s="45">
        <v>97</v>
      </c>
      <c r="B99" s="46" t="s">
        <v>2551</v>
      </c>
    </row>
  </sheetData>
  <autoFilter ref="A2:B91">
    <extLst/>
  </autoFilter>
  <mergeCells count="1">
    <mergeCell ref="A1:B1"/>
  </mergeCells>
  <conditionalFormatting sqref="B3:B99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4"/>
  <sheetViews>
    <sheetView showGridLines="0" workbookViewId="0">
      <selection activeCell="C10" sqref="C10"/>
    </sheetView>
  </sheetViews>
  <sheetFormatPr defaultColWidth="9" defaultRowHeight="13.5" outlineLevelCol="1"/>
  <cols>
    <col min="1" max="1" width="9" style="2"/>
    <col min="2" max="2" width="47" style="2" customWidth="1"/>
    <col min="3" max="3" width="9" style="2"/>
    <col min="4" max="4" width="30.125" style="2" customWidth="1"/>
    <col min="5" max="16384" width="9" style="2"/>
  </cols>
  <sheetData>
    <row r="1" ht="36" customHeight="1" spans="1:2">
      <c r="A1" s="32" t="s">
        <v>107</v>
      </c>
      <c r="B1" s="32"/>
    </row>
    <row r="2" s="40" customFormat="1" ht="34.5" customHeight="1" spans="1:2">
      <c r="A2" s="11" t="s">
        <v>1</v>
      </c>
      <c r="B2" s="11" t="s">
        <v>117</v>
      </c>
    </row>
    <row r="3" ht="20" customHeight="1" spans="1:2">
      <c r="A3" s="12">
        <v>1</v>
      </c>
      <c r="B3" s="24" t="s">
        <v>3592</v>
      </c>
    </row>
    <row r="4" ht="20" customHeight="1" spans="1:2">
      <c r="A4" s="12">
        <v>2</v>
      </c>
      <c r="B4" s="24" t="s">
        <v>1771</v>
      </c>
    </row>
    <row r="5" ht="20" customHeight="1" spans="1:2">
      <c r="A5" s="12">
        <v>3</v>
      </c>
      <c r="B5" s="24" t="s">
        <v>4372</v>
      </c>
    </row>
    <row r="6" ht="20" customHeight="1" spans="1:2">
      <c r="A6" s="12">
        <v>4</v>
      </c>
      <c r="B6" s="24" t="s">
        <v>4373</v>
      </c>
    </row>
    <row r="7" ht="20" customHeight="1" spans="1:2">
      <c r="A7" s="12">
        <v>5</v>
      </c>
      <c r="B7" s="24" t="s">
        <v>1855</v>
      </c>
    </row>
    <row r="8" ht="20" customHeight="1" spans="1:2">
      <c r="A8" s="12">
        <v>6</v>
      </c>
      <c r="B8" s="24" t="s">
        <v>1822</v>
      </c>
    </row>
    <row r="9" ht="20" customHeight="1" spans="1:2">
      <c r="A9" s="12">
        <v>7</v>
      </c>
      <c r="B9" s="24" t="s">
        <v>4349</v>
      </c>
    </row>
    <row r="10" ht="20" customHeight="1" spans="1:2">
      <c r="A10" s="12">
        <v>8</v>
      </c>
      <c r="B10" s="24" t="s">
        <v>4374</v>
      </c>
    </row>
    <row r="11" ht="20" customHeight="1" spans="1:2">
      <c r="A11" s="12">
        <v>9</v>
      </c>
      <c r="B11" s="24" t="s">
        <v>1796</v>
      </c>
    </row>
    <row r="12" ht="20" customHeight="1" spans="1:2">
      <c r="A12" s="12">
        <v>10</v>
      </c>
      <c r="B12" s="24" t="s">
        <v>4375</v>
      </c>
    </row>
    <row r="13" ht="20" customHeight="1" spans="1:2">
      <c r="A13" s="12">
        <v>11</v>
      </c>
      <c r="B13" s="24" t="s">
        <v>3561</v>
      </c>
    </row>
    <row r="14" ht="20" customHeight="1" spans="1:2">
      <c r="A14" s="12">
        <v>12</v>
      </c>
      <c r="B14" s="24" t="s">
        <v>3596</v>
      </c>
    </row>
  </sheetData>
  <mergeCells count="1">
    <mergeCell ref="A1:B1"/>
  </mergeCells>
  <conditionalFormatting sqref="B3:B14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4"/>
  <sheetViews>
    <sheetView workbookViewId="0">
      <selection activeCell="C10" sqref="C10"/>
    </sheetView>
  </sheetViews>
  <sheetFormatPr defaultColWidth="9" defaultRowHeight="13.5" outlineLevelRow="3" outlineLevelCol="1"/>
  <cols>
    <col min="1" max="1" width="9" style="2"/>
    <col min="2" max="2" width="56" style="2" customWidth="1"/>
    <col min="3" max="3" width="9" style="2"/>
    <col min="4" max="4" width="30.125" style="2" customWidth="1"/>
    <col min="5" max="16384" width="9" style="2"/>
  </cols>
  <sheetData>
    <row r="1" ht="57" customHeight="1" spans="1:2">
      <c r="A1" s="32" t="s">
        <v>108</v>
      </c>
      <c r="B1" s="32"/>
    </row>
    <row r="2" ht="34.5" customHeight="1" spans="1:2">
      <c r="A2" s="37" t="s">
        <v>1</v>
      </c>
      <c r="B2" s="37" t="s">
        <v>117</v>
      </c>
    </row>
    <row r="3" ht="34.5" customHeight="1" spans="1:2">
      <c r="A3" s="38">
        <v>1</v>
      </c>
      <c r="B3" s="39" t="s">
        <v>3592</v>
      </c>
    </row>
    <row r="4" ht="34.5" customHeight="1" spans="1:2">
      <c r="A4" s="38">
        <v>2</v>
      </c>
      <c r="B4" s="39" t="s">
        <v>4376</v>
      </c>
    </row>
  </sheetData>
  <mergeCells count="1">
    <mergeCell ref="A1:B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69"/>
  <sheetViews>
    <sheetView topLeftCell="A53" workbookViewId="0">
      <selection activeCell="E14" sqref="E14"/>
    </sheetView>
  </sheetViews>
  <sheetFormatPr defaultColWidth="9" defaultRowHeight="13.5" outlineLevelCol="2"/>
  <cols>
    <col min="1" max="1" width="9" style="2"/>
    <col min="2" max="2" width="69.5" style="2" customWidth="1"/>
    <col min="3" max="3" width="16.75" style="2" customWidth="1"/>
    <col min="4" max="4" width="30.125" style="2" customWidth="1"/>
    <col min="5" max="16384" width="9" style="2"/>
  </cols>
  <sheetData>
    <row r="1" ht="52.5" customHeight="1" spans="1:3">
      <c r="A1" s="32" t="s">
        <v>109</v>
      </c>
      <c r="B1" s="32"/>
      <c r="C1" s="32"/>
    </row>
    <row r="2" ht="34.5" customHeight="1" spans="1:3">
      <c r="A2" s="33" t="s">
        <v>1</v>
      </c>
      <c r="B2" s="34" t="s">
        <v>117</v>
      </c>
      <c r="C2" s="35" t="s">
        <v>2607</v>
      </c>
    </row>
    <row r="3" ht="20" customHeight="1" spans="1:3">
      <c r="A3" s="36">
        <v>1</v>
      </c>
      <c r="B3" s="35" t="s">
        <v>1732</v>
      </c>
      <c r="C3" s="35" t="s">
        <v>4377</v>
      </c>
    </row>
    <row r="4" ht="20" customHeight="1" spans="1:3">
      <c r="A4" s="36">
        <v>2</v>
      </c>
      <c r="B4" s="35" t="s">
        <v>4375</v>
      </c>
      <c r="C4" s="35" t="s">
        <v>4377</v>
      </c>
    </row>
    <row r="5" ht="20" customHeight="1" spans="1:3">
      <c r="A5" s="36">
        <v>3</v>
      </c>
      <c r="B5" s="35" t="s">
        <v>4306</v>
      </c>
      <c r="C5" s="35" t="s">
        <v>4377</v>
      </c>
    </row>
    <row r="6" ht="20" customHeight="1" spans="1:3">
      <c r="A6" s="36">
        <v>4</v>
      </c>
      <c r="B6" s="35" t="s">
        <v>1771</v>
      </c>
      <c r="C6" s="35" t="s">
        <v>4377</v>
      </c>
    </row>
    <row r="7" ht="20" customHeight="1" spans="1:3">
      <c r="A7" s="36">
        <v>5</v>
      </c>
      <c r="B7" s="35" t="s">
        <v>3577</v>
      </c>
      <c r="C7" s="35" t="s">
        <v>4377</v>
      </c>
    </row>
    <row r="8" ht="20" customHeight="1" spans="1:3">
      <c r="A8" s="36">
        <v>6</v>
      </c>
      <c r="B8" s="35" t="s">
        <v>4374</v>
      </c>
      <c r="C8" s="35" t="s">
        <v>4377</v>
      </c>
    </row>
    <row r="9" ht="20" customHeight="1" spans="1:3">
      <c r="A9" s="36">
        <v>7</v>
      </c>
      <c r="B9" s="35" t="s">
        <v>3561</v>
      </c>
      <c r="C9" s="35" t="s">
        <v>4377</v>
      </c>
    </row>
    <row r="10" ht="20" customHeight="1" spans="1:3">
      <c r="A10" s="36">
        <v>8</v>
      </c>
      <c r="B10" s="35" t="s">
        <v>3592</v>
      </c>
      <c r="C10" s="35" t="s">
        <v>4377</v>
      </c>
    </row>
    <row r="11" ht="20" customHeight="1" spans="1:3">
      <c r="A11" s="36">
        <v>9</v>
      </c>
      <c r="B11" s="35" t="s">
        <v>4373</v>
      </c>
      <c r="C11" s="35" t="s">
        <v>4377</v>
      </c>
    </row>
    <row r="12" ht="20" customHeight="1" spans="1:3">
      <c r="A12" s="36">
        <v>10</v>
      </c>
      <c r="B12" s="35" t="s">
        <v>2085</v>
      </c>
      <c r="C12" s="35" t="s">
        <v>4377</v>
      </c>
    </row>
    <row r="13" ht="20" customHeight="1" spans="1:3">
      <c r="A13" s="36">
        <v>11</v>
      </c>
      <c r="B13" s="35" t="s">
        <v>4378</v>
      </c>
      <c r="C13" s="35" t="s">
        <v>4377</v>
      </c>
    </row>
    <row r="14" ht="20" customHeight="1" spans="1:3">
      <c r="A14" s="36">
        <v>12</v>
      </c>
      <c r="B14" s="35" t="s">
        <v>4379</v>
      </c>
      <c r="C14" s="35" t="s">
        <v>4377</v>
      </c>
    </row>
    <row r="15" ht="20" customHeight="1" spans="1:3">
      <c r="A15" s="36">
        <v>13</v>
      </c>
      <c r="B15" s="35" t="s">
        <v>4380</v>
      </c>
      <c r="C15" s="35" t="s">
        <v>4377</v>
      </c>
    </row>
    <row r="16" ht="20" customHeight="1" spans="1:3">
      <c r="A16" s="36">
        <v>14</v>
      </c>
      <c r="B16" s="35" t="s">
        <v>4381</v>
      </c>
      <c r="C16" s="35" t="s">
        <v>4377</v>
      </c>
    </row>
    <row r="17" ht="20" customHeight="1" spans="1:3">
      <c r="A17" s="36">
        <v>15</v>
      </c>
      <c r="B17" s="35" t="s">
        <v>3618</v>
      </c>
      <c r="C17" s="35" t="s">
        <v>4377</v>
      </c>
    </row>
    <row r="18" ht="20" customHeight="1" spans="1:3">
      <c r="A18" s="36">
        <v>16</v>
      </c>
      <c r="B18" s="35" t="s">
        <v>2017</v>
      </c>
      <c r="C18" s="35" t="s">
        <v>4377</v>
      </c>
    </row>
    <row r="19" ht="20" customHeight="1" spans="1:3">
      <c r="A19" s="36">
        <v>17</v>
      </c>
      <c r="B19" s="35" t="s">
        <v>3604</v>
      </c>
      <c r="C19" s="35" t="s">
        <v>4377</v>
      </c>
    </row>
    <row r="20" ht="20" customHeight="1" spans="1:3">
      <c r="A20" s="36">
        <v>18</v>
      </c>
      <c r="B20" s="35" t="s">
        <v>1731</v>
      </c>
      <c r="C20" s="35" t="s">
        <v>4377</v>
      </c>
    </row>
    <row r="21" ht="20" customHeight="1" spans="1:3">
      <c r="A21" s="36">
        <v>19</v>
      </c>
      <c r="B21" s="35" t="s">
        <v>4382</v>
      </c>
      <c r="C21" s="35" t="s">
        <v>4377</v>
      </c>
    </row>
    <row r="22" ht="20" customHeight="1" spans="1:3">
      <c r="A22" s="36">
        <v>20</v>
      </c>
      <c r="B22" s="35" t="s">
        <v>4383</v>
      </c>
      <c r="C22" s="35" t="s">
        <v>4377</v>
      </c>
    </row>
    <row r="23" ht="20" customHeight="1" spans="1:3">
      <c r="A23" s="36">
        <v>21</v>
      </c>
      <c r="B23" s="35" t="s">
        <v>4384</v>
      </c>
      <c r="C23" s="35" t="s">
        <v>4377</v>
      </c>
    </row>
    <row r="24" ht="20" customHeight="1" spans="1:3">
      <c r="A24" s="36">
        <v>22</v>
      </c>
      <c r="B24" s="35" t="s">
        <v>4385</v>
      </c>
      <c r="C24" s="35" t="s">
        <v>4377</v>
      </c>
    </row>
    <row r="25" ht="20" customHeight="1" spans="1:3">
      <c r="A25" s="36">
        <v>23</v>
      </c>
      <c r="B25" s="35" t="s">
        <v>4386</v>
      </c>
      <c r="C25" s="35" t="s">
        <v>4377</v>
      </c>
    </row>
    <row r="26" ht="20" customHeight="1" spans="1:3">
      <c r="A26" s="36">
        <v>24</v>
      </c>
      <c r="B26" s="35" t="s">
        <v>4387</v>
      </c>
      <c r="C26" s="35" t="s">
        <v>4377</v>
      </c>
    </row>
    <row r="27" ht="20" customHeight="1" spans="1:3">
      <c r="A27" s="36">
        <v>25</v>
      </c>
      <c r="B27" s="35" t="s">
        <v>4363</v>
      </c>
      <c r="C27" s="35" t="s">
        <v>4377</v>
      </c>
    </row>
    <row r="28" ht="20" customHeight="1" spans="1:3">
      <c r="A28" s="36">
        <v>26</v>
      </c>
      <c r="B28" s="35" t="s">
        <v>4330</v>
      </c>
      <c r="C28" s="35" t="s">
        <v>4377</v>
      </c>
    </row>
    <row r="29" ht="20" customHeight="1" spans="1:3">
      <c r="A29" s="36">
        <v>27</v>
      </c>
      <c r="B29" s="35" t="s">
        <v>3553</v>
      </c>
      <c r="C29" s="35" t="s">
        <v>4377</v>
      </c>
    </row>
    <row r="30" ht="20" customHeight="1" spans="1:3">
      <c r="A30" s="36">
        <v>28</v>
      </c>
      <c r="B30" s="35" t="s">
        <v>1700</v>
      </c>
      <c r="C30" s="35" t="s">
        <v>4377</v>
      </c>
    </row>
    <row r="31" ht="20" customHeight="1" spans="1:3">
      <c r="A31" s="36">
        <v>29</v>
      </c>
      <c r="B31" s="35" t="s">
        <v>4388</v>
      </c>
      <c r="C31" s="35" t="s">
        <v>4377</v>
      </c>
    </row>
    <row r="32" ht="20" customHeight="1" spans="1:3">
      <c r="A32" s="36">
        <v>30</v>
      </c>
      <c r="B32" s="35" t="s">
        <v>4389</v>
      </c>
      <c r="C32" s="35" t="s">
        <v>4377</v>
      </c>
    </row>
    <row r="33" ht="20" customHeight="1" spans="1:3">
      <c r="A33" s="36">
        <v>31</v>
      </c>
      <c r="B33" s="35" t="s">
        <v>4390</v>
      </c>
      <c r="C33" s="35" t="s">
        <v>4377</v>
      </c>
    </row>
    <row r="34" ht="20" customHeight="1" spans="1:3">
      <c r="A34" s="36">
        <v>32</v>
      </c>
      <c r="B34" s="35" t="s">
        <v>4391</v>
      </c>
      <c r="C34" s="35" t="s">
        <v>4377</v>
      </c>
    </row>
    <row r="35" ht="20" customHeight="1" spans="1:3">
      <c r="A35" s="36">
        <v>33</v>
      </c>
      <c r="B35" s="35" t="s">
        <v>4299</v>
      </c>
      <c r="C35" s="35" t="s">
        <v>4377</v>
      </c>
    </row>
    <row r="36" ht="20" customHeight="1" spans="1:3">
      <c r="A36" s="36">
        <v>34</v>
      </c>
      <c r="B36" s="35" t="s">
        <v>3579</v>
      </c>
      <c r="C36" s="35" t="s">
        <v>4377</v>
      </c>
    </row>
    <row r="37" ht="20" customHeight="1" spans="1:3">
      <c r="A37" s="36">
        <v>35</v>
      </c>
      <c r="B37" s="35" t="s">
        <v>4392</v>
      </c>
      <c r="C37" s="35" t="s">
        <v>4377</v>
      </c>
    </row>
    <row r="38" ht="20" customHeight="1" spans="1:3">
      <c r="A38" s="36">
        <v>36</v>
      </c>
      <c r="B38" s="35" t="s">
        <v>4393</v>
      </c>
      <c r="C38" s="35" t="s">
        <v>4377</v>
      </c>
    </row>
    <row r="39" ht="20" customHeight="1" spans="1:3">
      <c r="A39" s="36">
        <v>37</v>
      </c>
      <c r="B39" s="35" t="s">
        <v>4394</v>
      </c>
      <c r="C39" s="35" t="s">
        <v>4377</v>
      </c>
    </row>
    <row r="40" ht="20" customHeight="1" spans="1:3">
      <c r="A40" s="36">
        <v>38</v>
      </c>
      <c r="B40" s="35" t="s">
        <v>3621</v>
      </c>
      <c r="C40" s="35" t="s">
        <v>4377</v>
      </c>
    </row>
    <row r="41" ht="20" customHeight="1" spans="1:3">
      <c r="A41" s="36">
        <v>39</v>
      </c>
      <c r="B41" s="35" t="s">
        <v>4395</v>
      </c>
      <c r="C41" s="35" t="s">
        <v>4377</v>
      </c>
    </row>
    <row r="42" ht="20" customHeight="1" spans="1:3">
      <c r="A42" s="36">
        <v>40</v>
      </c>
      <c r="B42" s="35" t="s">
        <v>4396</v>
      </c>
      <c r="C42" s="35" t="s">
        <v>4377</v>
      </c>
    </row>
    <row r="43" ht="20" customHeight="1" spans="1:3">
      <c r="A43" s="36">
        <v>41</v>
      </c>
      <c r="B43" s="35" t="s">
        <v>4397</v>
      </c>
      <c r="C43" s="35" t="s">
        <v>4377</v>
      </c>
    </row>
    <row r="44" ht="20" customHeight="1" spans="1:3">
      <c r="A44" s="36">
        <v>42</v>
      </c>
      <c r="B44" s="35" t="s">
        <v>4368</v>
      </c>
      <c r="C44" s="35" t="s">
        <v>4377</v>
      </c>
    </row>
    <row r="45" ht="20" customHeight="1" spans="1:3">
      <c r="A45" s="36">
        <v>43</v>
      </c>
      <c r="B45" s="35" t="s">
        <v>1907</v>
      </c>
      <c r="C45" s="35" t="s">
        <v>4377</v>
      </c>
    </row>
    <row r="46" ht="20" customHeight="1" spans="1:3">
      <c r="A46" s="36">
        <v>44</v>
      </c>
      <c r="B46" s="35" t="s">
        <v>3607</v>
      </c>
      <c r="C46" s="35" t="s">
        <v>4377</v>
      </c>
    </row>
    <row r="47" ht="20" customHeight="1" spans="1:3">
      <c r="A47" s="36">
        <v>45</v>
      </c>
      <c r="B47" s="35" t="s">
        <v>993</v>
      </c>
      <c r="C47" s="35" t="s">
        <v>4377</v>
      </c>
    </row>
    <row r="48" ht="20" customHeight="1" spans="1:3">
      <c r="A48" s="36">
        <v>46</v>
      </c>
      <c r="B48" s="35" t="s">
        <v>4398</v>
      </c>
      <c r="C48" s="35" t="s">
        <v>4377</v>
      </c>
    </row>
    <row r="49" ht="20" customHeight="1" spans="1:3">
      <c r="A49" s="36">
        <v>47</v>
      </c>
      <c r="B49" s="35" t="s">
        <v>4399</v>
      </c>
      <c r="C49" s="35" t="s">
        <v>4377</v>
      </c>
    </row>
    <row r="50" ht="20" customHeight="1" spans="1:3">
      <c r="A50" s="36">
        <v>48</v>
      </c>
      <c r="B50" s="35" t="s">
        <v>4400</v>
      </c>
      <c r="C50" s="35" t="s">
        <v>4377</v>
      </c>
    </row>
    <row r="51" ht="20" customHeight="1" spans="1:3">
      <c r="A51" s="36">
        <v>49</v>
      </c>
      <c r="B51" s="35" t="s">
        <v>4401</v>
      </c>
      <c r="C51" s="35" t="s">
        <v>4377</v>
      </c>
    </row>
    <row r="52" ht="20" customHeight="1" spans="1:3">
      <c r="A52" s="36">
        <v>50</v>
      </c>
      <c r="B52" s="35" t="s">
        <v>4402</v>
      </c>
      <c r="C52" s="35" t="s">
        <v>4377</v>
      </c>
    </row>
    <row r="53" ht="20" customHeight="1" spans="1:3">
      <c r="A53" s="36">
        <v>51</v>
      </c>
      <c r="B53" s="35" t="s">
        <v>4403</v>
      </c>
      <c r="C53" s="35" t="s">
        <v>4377</v>
      </c>
    </row>
    <row r="54" ht="20" customHeight="1" spans="1:3">
      <c r="A54" s="36">
        <v>52</v>
      </c>
      <c r="B54" s="35" t="s">
        <v>4404</v>
      </c>
      <c r="C54" s="35" t="s">
        <v>4377</v>
      </c>
    </row>
    <row r="55" ht="20" customHeight="1" spans="1:3">
      <c r="A55" s="36">
        <v>53</v>
      </c>
      <c r="B55" s="35" t="s">
        <v>4405</v>
      </c>
      <c r="C55" s="35" t="s">
        <v>4377</v>
      </c>
    </row>
    <row r="56" ht="20" customHeight="1" spans="1:3">
      <c r="A56" s="36">
        <v>54</v>
      </c>
      <c r="B56" s="35" t="s">
        <v>4406</v>
      </c>
      <c r="C56" s="35" t="s">
        <v>4377</v>
      </c>
    </row>
    <row r="57" ht="20" customHeight="1" spans="1:3">
      <c r="A57" s="36">
        <v>55</v>
      </c>
      <c r="B57" s="35" t="s">
        <v>2551</v>
      </c>
      <c r="C57" s="35" t="s">
        <v>4377</v>
      </c>
    </row>
    <row r="58" ht="20" customHeight="1" spans="1:3">
      <c r="A58" s="36">
        <v>56</v>
      </c>
      <c r="B58" s="35" t="s">
        <v>4342</v>
      </c>
      <c r="C58" s="35" t="s">
        <v>4377</v>
      </c>
    </row>
    <row r="59" ht="20" customHeight="1" spans="1:3">
      <c r="A59" s="36">
        <v>57</v>
      </c>
      <c r="B59" s="35" t="s">
        <v>4407</v>
      </c>
      <c r="C59" s="35" t="s">
        <v>4377</v>
      </c>
    </row>
    <row r="60" ht="20" customHeight="1" spans="1:3">
      <c r="A60" s="36">
        <v>58</v>
      </c>
      <c r="B60" s="35" t="s">
        <v>1796</v>
      </c>
      <c r="C60" s="35" t="s">
        <v>4408</v>
      </c>
    </row>
    <row r="61" ht="20" customHeight="1" spans="1:3">
      <c r="A61" s="36">
        <v>59</v>
      </c>
      <c r="B61" s="35" t="s">
        <v>1855</v>
      </c>
      <c r="C61" s="35" t="s">
        <v>4408</v>
      </c>
    </row>
    <row r="62" ht="20" customHeight="1" spans="1:3">
      <c r="A62" s="36">
        <v>60</v>
      </c>
      <c r="B62" s="35" t="s">
        <v>1771</v>
      </c>
      <c r="C62" s="35" t="s">
        <v>4408</v>
      </c>
    </row>
    <row r="63" ht="20" customHeight="1" spans="1:3">
      <c r="A63" s="36">
        <v>61</v>
      </c>
      <c r="B63" s="35" t="s">
        <v>3592</v>
      </c>
      <c r="C63" s="35" t="s">
        <v>4408</v>
      </c>
    </row>
    <row r="64" ht="20" customHeight="1" spans="1:3">
      <c r="A64" s="36">
        <v>62</v>
      </c>
      <c r="B64" s="35" t="s">
        <v>4409</v>
      </c>
      <c r="C64" s="35" t="s">
        <v>4408</v>
      </c>
    </row>
    <row r="65" ht="20" customHeight="1" spans="1:3">
      <c r="A65" s="36">
        <v>63</v>
      </c>
      <c r="B65" s="35" t="s">
        <v>3578</v>
      </c>
      <c r="C65" s="35" t="s">
        <v>4408</v>
      </c>
    </row>
    <row r="66" ht="20" customHeight="1" spans="1:3">
      <c r="A66" s="36">
        <v>64</v>
      </c>
      <c r="B66" s="35" t="s">
        <v>4380</v>
      </c>
      <c r="C66" s="35" t="s">
        <v>4408</v>
      </c>
    </row>
    <row r="67" ht="20" customHeight="1" spans="1:3">
      <c r="A67" s="36">
        <v>65</v>
      </c>
      <c r="B67" s="35" t="s">
        <v>4381</v>
      </c>
      <c r="C67" s="35" t="s">
        <v>4408</v>
      </c>
    </row>
    <row r="68" ht="20" customHeight="1" spans="1:3">
      <c r="A68" s="36">
        <v>66</v>
      </c>
      <c r="B68" s="35" t="s">
        <v>4349</v>
      </c>
      <c r="C68" s="35" t="s">
        <v>4408</v>
      </c>
    </row>
    <row r="69" ht="20" customHeight="1" spans="1:3">
      <c r="A69" s="36">
        <v>67</v>
      </c>
      <c r="B69" s="35" t="s">
        <v>4302</v>
      </c>
      <c r="C69" s="35" t="s">
        <v>4408</v>
      </c>
    </row>
  </sheetData>
  <mergeCells count="1">
    <mergeCell ref="A1:C1"/>
  </mergeCells>
  <conditionalFormatting sqref="B3:B59">
    <cfRule type="duplicateValues" dxfId="0" priority="1"/>
  </conditionalFormatting>
  <conditionalFormatting sqref="B60:B69">
    <cfRule type="duplicateValues" dxfId="0" priority="2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6"/>
  <sheetViews>
    <sheetView workbookViewId="0">
      <selection activeCell="D13" sqref="D13"/>
    </sheetView>
  </sheetViews>
  <sheetFormatPr defaultColWidth="9" defaultRowHeight="13.5" outlineLevelRow="5" outlineLevelCol="1"/>
  <cols>
    <col min="1" max="1" width="9" style="2"/>
    <col min="2" max="2" width="38.75" style="2" customWidth="1"/>
    <col min="3" max="3" width="9" style="2"/>
    <col min="4" max="4" width="30.125" style="2" customWidth="1"/>
    <col min="5" max="16384" width="9" style="2"/>
  </cols>
  <sheetData>
    <row r="1" ht="40.5" customHeight="1" spans="1:2">
      <c r="A1" s="26" t="s">
        <v>4410</v>
      </c>
      <c r="B1" s="26"/>
    </row>
    <row r="2" ht="34.5" customHeight="1" spans="1:2">
      <c r="A2" s="27" t="s">
        <v>1</v>
      </c>
      <c r="B2" s="27" t="s">
        <v>117</v>
      </c>
    </row>
    <row r="3" ht="34" customHeight="1" spans="1:2">
      <c r="A3" s="28">
        <v>1</v>
      </c>
      <c r="B3" s="30" t="s">
        <v>3568</v>
      </c>
    </row>
    <row r="4" ht="33" customHeight="1" spans="1:2">
      <c r="A4" s="28">
        <v>2</v>
      </c>
      <c r="B4" s="31" t="s">
        <v>2146</v>
      </c>
    </row>
    <row r="5" ht="33" customHeight="1" spans="1:2">
      <c r="A5" s="28">
        <v>3</v>
      </c>
      <c r="B5" s="31" t="s">
        <v>4411</v>
      </c>
    </row>
    <row r="6" ht="36" customHeight="1" spans="1:2">
      <c r="A6" s="28">
        <v>4</v>
      </c>
      <c r="B6" s="30" t="s">
        <v>2055</v>
      </c>
    </row>
  </sheetData>
  <mergeCells count="1">
    <mergeCell ref="A1:B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9"/>
  <sheetViews>
    <sheetView workbookViewId="0">
      <selection activeCell="C10" sqref="C10"/>
    </sheetView>
  </sheetViews>
  <sheetFormatPr defaultColWidth="9" defaultRowHeight="13.5" outlineLevelCol="1"/>
  <cols>
    <col min="1" max="1" width="9" style="2"/>
    <col min="2" max="2" width="47.1333333333333" style="2" customWidth="1"/>
    <col min="3" max="3" width="9" style="2"/>
    <col min="4" max="4" width="30.125" style="2" customWidth="1"/>
    <col min="5" max="16384" width="9" style="2"/>
  </cols>
  <sheetData>
    <row r="1" ht="40.5" customHeight="1" spans="1:2">
      <c r="A1" s="26" t="s">
        <v>4412</v>
      </c>
      <c r="B1" s="26"/>
    </row>
    <row r="2" ht="36.75" customHeight="1" spans="1:2">
      <c r="A2" s="27" t="s">
        <v>1</v>
      </c>
      <c r="B2" s="27" t="s">
        <v>117</v>
      </c>
    </row>
    <row r="3" ht="34.5" customHeight="1" spans="1:2">
      <c r="A3" s="28">
        <v>1</v>
      </c>
      <c r="B3" s="29" t="s">
        <v>3568</v>
      </c>
    </row>
    <row r="4" ht="34.5" customHeight="1" spans="1:2">
      <c r="A4" s="28">
        <v>2</v>
      </c>
      <c r="B4" s="13" t="s">
        <v>2146</v>
      </c>
    </row>
    <row r="5" ht="34.5" customHeight="1" spans="1:2">
      <c r="A5" s="28">
        <v>3</v>
      </c>
      <c r="B5" s="13" t="s">
        <v>4411</v>
      </c>
    </row>
    <row r="6" ht="34.5" customHeight="1" spans="1:2">
      <c r="A6" s="28">
        <v>4</v>
      </c>
      <c r="B6" s="29" t="s">
        <v>2055</v>
      </c>
    </row>
    <row r="7" ht="34.5" customHeight="1" spans="1:2">
      <c r="A7" s="28">
        <v>5</v>
      </c>
      <c r="B7" s="29" t="s">
        <v>122</v>
      </c>
    </row>
    <row r="8" ht="34.5" customHeight="1" spans="1:2">
      <c r="A8" s="28">
        <v>6</v>
      </c>
      <c r="B8" s="29" t="s">
        <v>4413</v>
      </c>
    </row>
    <row r="9" ht="34.5" customHeight="1" spans="1:2">
      <c r="A9" s="28">
        <v>7</v>
      </c>
      <c r="B9" s="29" t="s">
        <v>4414</v>
      </c>
    </row>
    <row r="10" ht="34.5" customHeight="1" spans="1:2">
      <c r="A10" s="28">
        <v>8</v>
      </c>
      <c r="B10" s="29" t="s">
        <v>4415</v>
      </c>
    </row>
    <row r="11" ht="34.5" customHeight="1" spans="1:2">
      <c r="A11" s="28">
        <v>9</v>
      </c>
      <c r="B11" s="29" t="s">
        <v>146</v>
      </c>
    </row>
    <row r="12" ht="34.5" customHeight="1" spans="1:2">
      <c r="A12" s="28">
        <v>10</v>
      </c>
      <c r="B12" s="29" t="s">
        <v>4331</v>
      </c>
    </row>
    <row r="13" ht="34.5" customHeight="1" spans="1:2">
      <c r="A13" s="28">
        <v>11</v>
      </c>
      <c r="B13" s="29" t="s">
        <v>4416</v>
      </c>
    </row>
    <row r="14" ht="34.5" customHeight="1" spans="1:2">
      <c r="A14" s="28">
        <v>12</v>
      </c>
      <c r="B14" s="29" t="s">
        <v>1359</v>
      </c>
    </row>
    <row r="15" ht="34.5" customHeight="1" spans="1:2">
      <c r="A15" s="28">
        <v>13</v>
      </c>
      <c r="B15" s="29" t="s">
        <v>2137</v>
      </c>
    </row>
    <row r="16" ht="34.5" customHeight="1" spans="1:2">
      <c r="A16" s="28">
        <v>14</v>
      </c>
      <c r="B16" s="29" t="s">
        <v>713</v>
      </c>
    </row>
    <row r="17" ht="34.5" customHeight="1" spans="1:2">
      <c r="A17" s="28">
        <v>15</v>
      </c>
      <c r="B17" s="29" t="s">
        <v>4417</v>
      </c>
    </row>
    <row r="18" ht="34.5" customHeight="1" spans="1:2">
      <c r="A18" s="28">
        <v>16</v>
      </c>
      <c r="B18" s="29" t="s">
        <v>4418</v>
      </c>
    </row>
    <row r="19" ht="34.5" customHeight="1" spans="1:2">
      <c r="A19" s="28">
        <v>17</v>
      </c>
      <c r="B19" s="29" t="s">
        <v>1263</v>
      </c>
    </row>
  </sheetData>
  <mergeCells count="1">
    <mergeCell ref="A1:B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B20" sqref="$A1:$XFD1048576"/>
    </sheetView>
  </sheetViews>
  <sheetFormatPr defaultColWidth="9" defaultRowHeight="13.5" outlineLevelCol="3"/>
  <cols>
    <col min="1" max="1" width="5.25" style="48" customWidth="1"/>
    <col min="2" max="2" width="35.8833333333333" customWidth="1"/>
    <col min="3" max="3" width="17.25" style="48" customWidth="1"/>
    <col min="4" max="4" width="45.5" customWidth="1"/>
    <col min="6" max="6" width="9" customWidth="1"/>
  </cols>
  <sheetData>
    <row r="1" spans="1:4">
      <c r="A1" s="73" t="s">
        <v>48</v>
      </c>
      <c r="B1" s="73"/>
      <c r="C1" s="73"/>
      <c r="D1" s="73"/>
    </row>
    <row r="2" spans="1:4">
      <c r="A2" s="73"/>
      <c r="B2" s="73"/>
      <c r="C2" s="73"/>
      <c r="D2" s="73"/>
    </row>
    <row r="3" spans="1:4">
      <c r="A3" s="50"/>
      <c r="B3" s="50"/>
      <c r="C3" s="50"/>
      <c r="D3" s="50"/>
    </row>
    <row r="4" s="48" customFormat="1" ht="24" customHeight="1" spans="1:4">
      <c r="A4" s="51" t="s">
        <v>1</v>
      </c>
      <c r="B4" s="51" t="s">
        <v>2</v>
      </c>
      <c r="C4" s="51" t="s">
        <v>3</v>
      </c>
      <c r="D4" s="51" t="s">
        <v>49</v>
      </c>
    </row>
    <row r="5" ht="30" customHeight="1" spans="1:4">
      <c r="A5" s="59">
        <v>1</v>
      </c>
      <c r="B5" s="129" t="s">
        <v>50</v>
      </c>
      <c r="C5" s="130" t="s">
        <v>6</v>
      </c>
      <c r="D5" s="129" t="s">
        <v>51</v>
      </c>
    </row>
    <row r="6" ht="30" customHeight="1" spans="1:4">
      <c r="A6" s="59">
        <v>2</v>
      </c>
      <c r="B6" s="129" t="s">
        <v>52</v>
      </c>
      <c r="C6" s="59" t="s">
        <v>20</v>
      </c>
      <c r="D6" s="131" t="s">
        <v>53</v>
      </c>
    </row>
    <row r="7" ht="30" customHeight="1" spans="1:4">
      <c r="A7" s="59">
        <v>3</v>
      </c>
      <c r="B7" s="129" t="s">
        <v>54</v>
      </c>
      <c r="C7" s="59" t="s">
        <v>20</v>
      </c>
      <c r="D7" s="131" t="s">
        <v>55</v>
      </c>
    </row>
    <row r="8" ht="30" customHeight="1" spans="1:4">
      <c r="A8" s="59">
        <v>4</v>
      </c>
      <c r="B8" s="129" t="s">
        <v>56</v>
      </c>
      <c r="C8" s="59" t="s">
        <v>20</v>
      </c>
      <c r="D8" s="131" t="s">
        <v>57</v>
      </c>
    </row>
    <row r="9" ht="30" customHeight="1" spans="1:4">
      <c r="A9" s="59">
        <v>5</v>
      </c>
      <c r="B9" s="129" t="s">
        <v>58</v>
      </c>
      <c r="C9" s="59" t="s">
        <v>20</v>
      </c>
      <c r="D9" s="131" t="s">
        <v>59</v>
      </c>
    </row>
    <row r="10" ht="30" customHeight="1" spans="1:4">
      <c r="A10" s="59">
        <v>6</v>
      </c>
      <c r="B10" s="129" t="s">
        <v>60</v>
      </c>
      <c r="C10" s="59" t="s">
        <v>61</v>
      </c>
      <c r="D10" s="131" t="s">
        <v>62</v>
      </c>
    </row>
    <row r="11" ht="30" customHeight="1" spans="1:4">
      <c r="A11" s="59">
        <v>7</v>
      </c>
      <c r="B11" s="129" t="s">
        <v>63</v>
      </c>
      <c r="C11" s="59" t="s">
        <v>61</v>
      </c>
      <c r="D11" s="131" t="s">
        <v>64</v>
      </c>
    </row>
    <row r="12" ht="30" customHeight="1" spans="1:4">
      <c r="A12" s="59">
        <v>8</v>
      </c>
      <c r="B12" s="129" t="s">
        <v>65</v>
      </c>
      <c r="C12" s="59" t="s">
        <v>61</v>
      </c>
      <c r="D12" s="131" t="s">
        <v>66</v>
      </c>
    </row>
    <row r="13" ht="30" customHeight="1" spans="1:4">
      <c r="A13" s="59">
        <v>9</v>
      </c>
      <c r="B13" s="129" t="s">
        <v>67</v>
      </c>
      <c r="C13" s="130" t="s">
        <v>68</v>
      </c>
      <c r="D13" s="131" t="s">
        <v>69</v>
      </c>
    </row>
    <row r="14" ht="30" customHeight="1" spans="1:4">
      <c r="A14" s="59">
        <v>10</v>
      </c>
      <c r="B14" s="129" t="s">
        <v>70</v>
      </c>
      <c r="C14" s="59" t="s">
        <v>20</v>
      </c>
      <c r="D14" s="131" t="s">
        <v>71</v>
      </c>
    </row>
    <row r="15" ht="45" customHeight="1" spans="1:4">
      <c r="A15" s="59">
        <v>11</v>
      </c>
      <c r="B15" s="129" t="s">
        <v>72</v>
      </c>
      <c r="C15" s="59" t="s">
        <v>73</v>
      </c>
      <c r="D15" s="131" t="s">
        <v>74</v>
      </c>
    </row>
    <row r="16" ht="30" customHeight="1" spans="1:4">
      <c r="A16" s="59">
        <v>12</v>
      </c>
      <c r="B16" s="129" t="s">
        <v>75</v>
      </c>
      <c r="C16" s="59" t="s">
        <v>73</v>
      </c>
      <c r="D16" s="131" t="s">
        <v>76</v>
      </c>
    </row>
    <row r="17" ht="30" customHeight="1" spans="1:4">
      <c r="A17" s="59">
        <v>13</v>
      </c>
      <c r="B17" s="129" t="s">
        <v>77</v>
      </c>
      <c r="C17" s="59" t="s">
        <v>78</v>
      </c>
      <c r="D17" s="131" t="s">
        <v>79</v>
      </c>
    </row>
    <row r="18" ht="30" customHeight="1" spans="1:4">
      <c r="A18" s="59">
        <v>14</v>
      </c>
      <c r="B18" s="129" t="s">
        <v>80</v>
      </c>
      <c r="C18" s="59" t="s">
        <v>20</v>
      </c>
      <c r="D18" s="131" t="s">
        <v>81</v>
      </c>
    </row>
    <row r="19" ht="36.75" customHeight="1" spans="1:4">
      <c r="A19" s="59" t="s">
        <v>82</v>
      </c>
      <c r="B19" s="129"/>
      <c r="C19" s="59"/>
      <c r="D19" s="132" t="s">
        <v>83</v>
      </c>
    </row>
  </sheetData>
  <mergeCells count="1">
    <mergeCell ref="A1:D3"/>
  </mergeCells>
  <pageMargins left="0.7" right="0.7" top="0.75" bottom="0.75" header="0.3" footer="0.3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6"/>
  <sheetViews>
    <sheetView workbookViewId="0">
      <selection activeCell="C14" sqref="C14"/>
    </sheetView>
  </sheetViews>
  <sheetFormatPr defaultColWidth="9" defaultRowHeight="13.5" outlineLevelRow="5" outlineLevelCol="2"/>
  <cols>
    <col min="1" max="1" width="9" style="2"/>
    <col min="2" max="2" width="49.1333333333333" style="2" customWidth="1"/>
    <col min="3" max="3" width="29" style="2" customWidth="1"/>
    <col min="4" max="4" width="30.125" style="2" customWidth="1"/>
    <col min="5" max="16384" width="9" style="2"/>
  </cols>
  <sheetData>
    <row r="1" ht="40.5" customHeight="1" spans="1:3">
      <c r="A1" s="3" t="s">
        <v>4419</v>
      </c>
      <c r="B1" s="3"/>
      <c r="C1" s="3"/>
    </row>
    <row r="2" ht="34.5" customHeight="1" spans="1:3">
      <c r="A2" s="4" t="s">
        <v>1</v>
      </c>
      <c r="B2" s="4" t="s">
        <v>117</v>
      </c>
      <c r="C2" s="4" t="s">
        <v>118</v>
      </c>
    </row>
    <row r="3" ht="34.5" customHeight="1" spans="1:3">
      <c r="A3" s="5">
        <v>1</v>
      </c>
      <c r="B3" s="5" t="s">
        <v>4420</v>
      </c>
      <c r="C3" s="5" t="s">
        <v>4421</v>
      </c>
    </row>
    <row r="4" ht="34.5" customHeight="1" spans="1:3">
      <c r="A4" s="5">
        <v>2</v>
      </c>
      <c r="B4" s="5" t="s">
        <v>4422</v>
      </c>
      <c r="C4" s="5" t="s">
        <v>4421</v>
      </c>
    </row>
    <row r="5" ht="34.5" customHeight="1" spans="1:3">
      <c r="A5" s="5">
        <v>3</v>
      </c>
      <c r="B5" s="5" t="s">
        <v>4423</v>
      </c>
      <c r="C5" s="6" t="s">
        <v>111</v>
      </c>
    </row>
    <row r="6" ht="34.5" customHeight="1" spans="1:3">
      <c r="A6" s="5">
        <v>4</v>
      </c>
      <c r="B6" s="5" t="s">
        <v>4424</v>
      </c>
      <c r="C6" s="6" t="s">
        <v>111</v>
      </c>
    </row>
  </sheetData>
  <autoFilter ref="A2:C6">
    <extLst/>
  </autoFilter>
  <mergeCells count="1">
    <mergeCell ref="A1:C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4"/>
  <sheetViews>
    <sheetView topLeftCell="A2" workbookViewId="0">
      <selection activeCell="C7" sqref="C7"/>
    </sheetView>
  </sheetViews>
  <sheetFormatPr defaultColWidth="9" defaultRowHeight="13.5" outlineLevelCol="2"/>
  <cols>
    <col min="1" max="1" width="9" style="2"/>
    <col min="2" max="2" width="49.1333333333333" style="2" customWidth="1"/>
    <col min="3" max="3" width="29" style="2" customWidth="1"/>
    <col min="4" max="4" width="30.125" style="2" customWidth="1"/>
    <col min="5" max="16384" width="9" style="2"/>
  </cols>
  <sheetData>
    <row r="1" ht="40.5" customHeight="1" spans="1:3">
      <c r="A1" s="3" t="s">
        <v>112</v>
      </c>
      <c r="B1" s="3"/>
      <c r="C1" s="3"/>
    </row>
    <row r="2" ht="34.5" customHeight="1" spans="1:3">
      <c r="A2" s="4" t="s">
        <v>1</v>
      </c>
      <c r="B2" s="4" t="s">
        <v>117</v>
      </c>
      <c r="C2" s="4" t="s">
        <v>118</v>
      </c>
    </row>
    <row r="3" ht="34.5" customHeight="1" spans="1:3">
      <c r="A3" s="5">
        <v>1</v>
      </c>
      <c r="B3" s="5" t="s">
        <v>4425</v>
      </c>
      <c r="C3" s="5" t="s">
        <v>4426</v>
      </c>
    </row>
    <row r="4" ht="34.5" customHeight="1" spans="1:3">
      <c r="A4" s="5">
        <v>2</v>
      </c>
      <c r="B4" s="5" t="s">
        <v>4427</v>
      </c>
      <c r="C4" s="5" t="s">
        <v>4426</v>
      </c>
    </row>
    <row r="5" ht="34.5" customHeight="1" spans="1:3">
      <c r="A5" s="5">
        <v>3</v>
      </c>
      <c r="B5" s="5" t="s">
        <v>4428</v>
      </c>
      <c r="C5" s="5" t="s">
        <v>4426</v>
      </c>
    </row>
    <row r="6" ht="34.5" customHeight="1" spans="1:3">
      <c r="A6" s="5">
        <v>4</v>
      </c>
      <c r="B6" s="5" t="s">
        <v>4429</v>
      </c>
      <c r="C6" s="5" t="s">
        <v>4426</v>
      </c>
    </row>
    <row r="7" ht="34.5" customHeight="1" spans="1:3">
      <c r="A7" s="5">
        <v>5</v>
      </c>
      <c r="B7" s="5" t="s">
        <v>4430</v>
      </c>
      <c r="C7" s="5" t="s">
        <v>4426</v>
      </c>
    </row>
    <row r="8" ht="34.5" customHeight="1" spans="1:3">
      <c r="A8" s="5">
        <v>6</v>
      </c>
      <c r="B8" s="5" t="s">
        <v>4431</v>
      </c>
      <c r="C8" s="5" t="s">
        <v>4426</v>
      </c>
    </row>
    <row r="9" ht="34.5" customHeight="1" spans="1:3">
      <c r="A9" s="5">
        <v>7</v>
      </c>
      <c r="B9" s="5" t="s">
        <v>4432</v>
      </c>
      <c r="C9" s="6" t="s">
        <v>112</v>
      </c>
    </row>
    <row r="10" ht="34.5" customHeight="1" spans="1:3">
      <c r="A10" s="5">
        <v>8</v>
      </c>
      <c r="B10" s="5" t="s">
        <v>4433</v>
      </c>
      <c r="C10" s="6" t="s">
        <v>112</v>
      </c>
    </row>
    <row r="11" ht="34.5" customHeight="1" spans="1:3">
      <c r="A11" s="5">
        <v>9</v>
      </c>
      <c r="B11" s="6" t="s">
        <v>152</v>
      </c>
      <c r="C11" s="6" t="s">
        <v>112</v>
      </c>
    </row>
    <row r="12" ht="34.5" customHeight="1" spans="1:3">
      <c r="A12" s="5">
        <v>10</v>
      </c>
      <c r="B12" s="6" t="s">
        <v>794</v>
      </c>
      <c r="C12" s="6" t="s">
        <v>112</v>
      </c>
    </row>
    <row r="13" ht="34.5" customHeight="1" spans="1:3">
      <c r="A13" s="5">
        <v>11</v>
      </c>
      <c r="B13" s="6" t="s">
        <v>709</v>
      </c>
      <c r="C13" s="6" t="s">
        <v>112</v>
      </c>
    </row>
    <row r="14" ht="34.5" customHeight="1" spans="1:3">
      <c r="A14" s="5">
        <v>12</v>
      </c>
      <c r="B14" s="6" t="s">
        <v>209</v>
      </c>
      <c r="C14" s="6" t="s">
        <v>112</v>
      </c>
    </row>
  </sheetData>
  <autoFilter ref="A2:C14">
    <extLst/>
  </autoFilter>
  <mergeCells count="1">
    <mergeCell ref="A1:C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1"/>
  <sheetViews>
    <sheetView workbookViewId="0">
      <selection activeCell="D13" sqref="D13"/>
    </sheetView>
  </sheetViews>
  <sheetFormatPr defaultColWidth="9" defaultRowHeight="13.5" outlineLevelCol="7"/>
  <cols>
    <col min="1" max="1" width="9" style="2"/>
    <col min="2" max="2" width="43.6333333333333" style="2" customWidth="1"/>
    <col min="3" max="3" width="12.5" style="2" customWidth="1"/>
    <col min="4" max="4" width="30.125" style="2" customWidth="1"/>
    <col min="5" max="16384" width="9" style="2"/>
  </cols>
  <sheetData>
    <row r="1" ht="40.5" customHeight="1" spans="1:3">
      <c r="A1" s="3" t="s">
        <v>113</v>
      </c>
      <c r="B1" s="3"/>
      <c r="C1" s="3"/>
    </row>
    <row r="2" ht="34.5" customHeight="1" spans="1:3">
      <c r="A2" s="11" t="s">
        <v>1</v>
      </c>
      <c r="B2" s="11" t="s">
        <v>117</v>
      </c>
      <c r="C2" s="11" t="s">
        <v>4434</v>
      </c>
    </row>
    <row r="3" ht="34.5" customHeight="1" spans="1:3">
      <c r="A3" s="19">
        <v>1</v>
      </c>
      <c r="B3" s="20" t="s">
        <v>4435</v>
      </c>
      <c r="C3" s="20" t="s">
        <v>4436</v>
      </c>
    </row>
    <row r="4" ht="34.5" customHeight="1" spans="1:3">
      <c r="A4" s="21">
        <v>2</v>
      </c>
      <c r="B4" s="22" t="s">
        <v>4437</v>
      </c>
      <c r="C4" s="22" t="s">
        <v>4438</v>
      </c>
    </row>
    <row r="5" ht="34.5" customHeight="1" spans="1:3">
      <c r="A5" s="21">
        <v>3</v>
      </c>
      <c r="B5" s="22" t="s">
        <v>4439</v>
      </c>
      <c r="C5" s="22" t="s">
        <v>4440</v>
      </c>
    </row>
    <row r="6" ht="34.5" customHeight="1" spans="1:3">
      <c r="A6" s="21">
        <v>4</v>
      </c>
      <c r="B6" s="22" t="s">
        <v>4441</v>
      </c>
      <c r="C6" s="22" t="s">
        <v>4440</v>
      </c>
    </row>
    <row r="7" ht="34.5" customHeight="1" spans="1:3">
      <c r="A7" s="21">
        <v>5</v>
      </c>
      <c r="B7" s="22" t="s">
        <v>4442</v>
      </c>
      <c r="C7" s="22" t="s">
        <v>4443</v>
      </c>
    </row>
    <row r="8" ht="34.5" customHeight="1" spans="1:3">
      <c r="A8" s="21">
        <v>6</v>
      </c>
      <c r="B8" s="22" t="s">
        <v>4444</v>
      </c>
      <c r="C8" s="22" t="s">
        <v>4445</v>
      </c>
    </row>
    <row r="9" ht="34.5" customHeight="1" spans="1:3">
      <c r="A9" s="21">
        <v>7</v>
      </c>
      <c r="B9" s="22" t="s">
        <v>4446</v>
      </c>
      <c r="C9" s="22" t="s">
        <v>4445</v>
      </c>
    </row>
    <row r="10" ht="34.5" customHeight="1" spans="1:3">
      <c r="A10" s="21">
        <v>8</v>
      </c>
      <c r="B10" s="23" t="s">
        <v>1935</v>
      </c>
      <c r="C10" s="23" t="s">
        <v>2623</v>
      </c>
    </row>
    <row r="11" ht="34.5" customHeight="1" spans="1:3">
      <c r="A11" s="21">
        <v>9</v>
      </c>
      <c r="B11" s="22" t="s">
        <v>4447</v>
      </c>
      <c r="C11" s="22" t="s">
        <v>4445</v>
      </c>
    </row>
    <row r="12" ht="34.5" customHeight="1" spans="1:3">
      <c r="A12" s="21">
        <v>10</v>
      </c>
      <c r="B12" s="23" t="s">
        <v>3057</v>
      </c>
      <c r="C12" s="22" t="s">
        <v>4438</v>
      </c>
    </row>
    <row r="13" ht="34.5" customHeight="1" spans="1:3">
      <c r="A13" s="21">
        <v>11</v>
      </c>
      <c r="B13" s="22" t="s">
        <v>4448</v>
      </c>
      <c r="C13" s="22" t="s">
        <v>4449</v>
      </c>
    </row>
    <row r="14" ht="34.5" customHeight="1" spans="1:3">
      <c r="A14" s="21">
        <v>12</v>
      </c>
      <c r="B14" s="22" t="s">
        <v>4450</v>
      </c>
      <c r="C14" s="22" t="s">
        <v>4451</v>
      </c>
    </row>
    <row r="15" ht="34.5" customHeight="1" spans="1:3">
      <c r="A15" s="21">
        <v>13</v>
      </c>
      <c r="B15" s="22" t="s">
        <v>4452</v>
      </c>
      <c r="C15" s="22" t="s">
        <v>4436</v>
      </c>
    </row>
    <row r="16" ht="34.5" customHeight="1" spans="1:3">
      <c r="A16" s="21">
        <v>14</v>
      </c>
      <c r="B16" s="22" t="s">
        <v>4453</v>
      </c>
      <c r="C16" s="22" t="s">
        <v>4449</v>
      </c>
    </row>
    <row r="17" ht="34.5" customHeight="1" spans="1:3">
      <c r="A17" s="21">
        <v>15</v>
      </c>
      <c r="B17" s="22" t="s">
        <v>4454</v>
      </c>
      <c r="C17" s="22" t="s">
        <v>4449</v>
      </c>
    </row>
    <row r="18" ht="34.5" customHeight="1" spans="1:3">
      <c r="A18" s="21">
        <v>16</v>
      </c>
      <c r="B18" s="22" t="s">
        <v>4455</v>
      </c>
      <c r="C18" s="22" t="s">
        <v>4445</v>
      </c>
    </row>
    <row r="19" ht="34.5" customHeight="1" spans="1:3">
      <c r="A19" s="21">
        <v>17</v>
      </c>
      <c r="B19" s="22" t="s">
        <v>4456</v>
      </c>
      <c r="C19" s="22" t="s">
        <v>4449</v>
      </c>
    </row>
    <row r="20" ht="34.5" customHeight="1" spans="1:3">
      <c r="A20" s="21">
        <v>18</v>
      </c>
      <c r="B20" s="22" t="s">
        <v>4457</v>
      </c>
      <c r="C20" s="22" t="s">
        <v>4443</v>
      </c>
    </row>
    <row r="21" ht="34.5" customHeight="1" spans="1:3">
      <c r="A21" s="21">
        <v>19</v>
      </c>
      <c r="B21" s="22" t="s">
        <v>4458</v>
      </c>
      <c r="C21" s="22" t="s">
        <v>4436</v>
      </c>
    </row>
    <row r="22" ht="34.5" customHeight="1" spans="1:3">
      <c r="A22" s="21">
        <v>20</v>
      </c>
      <c r="B22" s="22" t="s">
        <v>4459</v>
      </c>
      <c r="C22" s="22" t="s">
        <v>4451</v>
      </c>
    </row>
    <row r="23" ht="34.5" customHeight="1" spans="1:3">
      <c r="A23" s="21">
        <v>21</v>
      </c>
      <c r="B23" s="22" t="s">
        <v>4460</v>
      </c>
      <c r="C23" s="22" t="s">
        <v>4451</v>
      </c>
    </row>
    <row r="24" ht="34.5" customHeight="1" spans="1:3">
      <c r="A24" s="21">
        <v>22</v>
      </c>
      <c r="B24" s="22" t="s">
        <v>4461</v>
      </c>
      <c r="C24" s="22" t="s">
        <v>4436</v>
      </c>
    </row>
    <row r="25" ht="34.5" customHeight="1" spans="1:3">
      <c r="A25" s="21">
        <v>23</v>
      </c>
      <c r="B25" s="22" t="s">
        <v>4462</v>
      </c>
      <c r="C25" s="22" t="s">
        <v>4449</v>
      </c>
    </row>
    <row r="26" ht="34.5" customHeight="1" spans="1:3">
      <c r="A26" s="21">
        <v>24</v>
      </c>
      <c r="B26" s="22" t="s">
        <v>4463</v>
      </c>
      <c r="C26" s="22" t="s">
        <v>4445</v>
      </c>
    </row>
    <row r="27" ht="34.5" customHeight="1" spans="1:3">
      <c r="A27" s="21">
        <v>25</v>
      </c>
      <c r="B27" s="22" t="s">
        <v>4464</v>
      </c>
      <c r="C27" s="22" t="s">
        <v>4443</v>
      </c>
    </row>
    <row r="28" ht="34.5" customHeight="1" spans="1:3">
      <c r="A28" s="21">
        <v>26</v>
      </c>
      <c r="B28" s="22" t="s">
        <v>4465</v>
      </c>
      <c r="C28" s="22" t="s">
        <v>4445</v>
      </c>
    </row>
    <row r="29" ht="34.5" customHeight="1" spans="1:3">
      <c r="A29" s="21">
        <v>27</v>
      </c>
      <c r="B29" s="22" t="s">
        <v>4466</v>
      </c>
      <c r="C29" s="22" t="s">
        <v>4443</v>
      </c>
    </row>
    <row r="30" ht="34.5" customHeight="1" spans="1:3">
      <c r="A30" s="21">
        <v>28</v>
      </c>
      <c r="B30" s="22" t="s">
        <v>4467</v>
      </c>
      <c r="C30" s="22" t="s">
        <v>4445</v>
      </c>
    </row>
    <row r="31" ht="34.5" customHeight="1" spans="1:3">
      <c r="A31" s="21">
        <v>29</v>
      </c>
      <c r="B31" s="22" t="s">
        <v>4468</v>
      </c>
      <c r="C31" s="22" t="s">
        <v>4436</v>
      </c>
    </row>
    <row r="32" ht="34.5" customHeight="1" spans="1:3">
      <c r="A32" s="21">
        <v>30</v>
      </c>
      <c r="B32" s="22" t="s">
        <v>4469</v>
      </c>
      <c r="C32" s="22" t="s">
        <v>4445</v>
      </c>
    </row>
    <row r="33" ht="34.5" customHeight="1" spans="1:3">
      <c r="A33" s="21">
        <v>31</v>
      </c>
      <c r="B33" s="22" t="s">
        <v>4470</v>
      </c>
      <c r="C33" s="22" t="s">
        <v>4445</v>
      </c>
    </row>
    <row r="34" ht="34.5" customHeight="1" spans="1:3">
      <c r="A34" s="21">
        <v>32</v>
      </c>
      <c r="B34" s="22" t="s">
        <v>4471</v>
      </c>
      <c r="C34" s="22" t="s">
        <v>4445</v>
      </c>
    </row>
    <row r="35" ht="34.5" customHeight="1" spans="1:3">
      <c r="A35" s="21">
        <v>33</v>
      </c>
      <c r="B35" s="22" t="s">
        <v>4472</v>
      </c>
      <c r="C35" s="22" t="s">
        <v>4445</v>
      </c>
    </row>
    <row r="36" ht="34.5" customHeight="1" spans="1:3">
      <c r="A36" s="21">
        <v>34</v>
      </c>
      <c r="B36" s="22" t="s">
        <v>4473</v>
      </c>
      <c r="C36" s="22" t="s">
        <v>4449</v>
      </c>
    </row>
    <row r="37" ht="34.5" customHeight="1" spans="1:3">
      <c r="A37" s="21">
        <v>35</v>
      </c>
      <c r="B37" s="22" t="s">
        <v>4474</v>
      </c>
      <c r="C37" s="22" t="s">
        <v>4445</v>
      </c>
    </row>
    <row r="38" ht="34.5" customHeight="1" spans="1:3">
      <c r="A38" s="21">
        <v>36</v>
      </c>
      <c r="B38" s="22" t="s">
        <v>4475</v>
      </c>
      <c r="C38" s="22" t="s">
        <v>4449</v>
      </c>
    </row>
    <row r="39" ht="34.5" customHeight="1" spans="1:3">
      <c r="A39" s="21">
        <v>37</v>
      </c>
      <c r="B39" s="22" t="s">
        <v>4476</v>
      </c>
      <c r="C39" s="22" t="s">
        <v>4449</v>
      </c>
    </row>
    <row r="40" ht="34.5" customHeight="1" spans="1:3">
      <c r="A40" s="21">
        <v>38</v>
      </c>
      <c r="B40" s="22" t="s">
        <v>4477</v>
      </c>
      <c r="C40" s="22" t="s">
        <v>4445</v>
      </c>
    </row>
    <row r="41" ht="34.5" customHeight="1" spans="1:3">
      <c r="A41" s="21">
        <v>39</v>
      </c>
      <c r="B41" s="22" t="s">
        <v>4478</v>
      </c>
      <c r="C41" s="22" t="s">
        <v>4449</v>
      </c>
    </row>
    <row r="42" ht="34.5" customHeight="1" spans="1:3">
      <c r="A42" s="21">
        <v>40</v>
      </c>
      <c r="B42" s="22" t="s">
        <v>4479</v>
      </c>
      <c r="C42" s="22" t="s">
        <v>4449</v>
      </c>
    </row>
    <row r="43" ht="34.5" customHeight="1" spans="1:3">
      <c r="A43" s="21">
        <v>41</v>
      </c>
      <c r="B43" s="22" t="s">
        <v>4480</v>
      </c>
      <c r="C43" s="22" t="s">
        <v>4445</v>
      </c>
    </row>
    <row r="44" ht="34.5" customHeight="1" spans="1:3">
      <c r="A44" s="21">
        <v>42</v>
      </c>
      <c r="B44" s="22" t="s">
        <v>4481</v>
      </c>
      <c r="C44" s="22" t="s">
        <v>4449</v>
      </c>
    </row>
    <row r="45" ht="34.5" customHeight="1" spans="1:3">
      <c r="A45" s="21">
        <v>43</v>
      </c>
      <c r="B45" s="22" t="s">
        <v>4482</v>
      </c>
      <c r="C45" s="22" t="s">
        <v>4445</v>
      </c>
    </row>
    <row r="46" ht="34.5" customHeight="1" spans="1:3">
      <c r="A46" s="21">
        <v>44</v>
      </c>
      <c r="B46" s="22" t="s">
        <v>4483</v>
      </c>
      <c r="C46" s="22" t="s">
        <v>4443</v>
      </c>
    </row>
    <row r="47" ht="34.5" customHeight="1" spans="1:3">
      <c r="A47" s="21">
        <v>45</v>
      </c>
      <c r="B47" s="24" t="s">
        <v>4484</v>
      </c>
      <c r="C47" s="24" t="s">
        <v>2627</v>
      </c>
    </row>
    <row r="48" ht="34.5" customHeight="1" spans="1:3">
      <c r="A48" s="21">
        <v>46</v>
      </c>
      <c r="B48" s="24" t="s">
        <v>1931</v>
      </c>
      <c r="C48" s="24" t="s">
        <v>2623</v>
      </c>
    </row>
    <row r="49" ht="34.5" customHeight="1" spans="1:3">
      <c r="A49" s="21">
        <v>47</v>
      </c>
      <c r="B49" s="24" t="s">
        <v>251</v>
      </c>
      <c r="C49" s="24" t="s">
        <v>2627</v>
      </c>
    </row>
    <row r="50" ht="34.5" customHeight="1" spans="1:3">
      <c r="A50" s="21">
        <v>48</v>
      </c>
      <c r="B50" s="24" t="s">
        <v>1764</v>
      </c>
      <c r="C50" s="24" t="s">
        <v>2636</v>
      </c>
    </row>
    <row r="51" ht="34.5" customHeight="1" spans="1:3">
      <c r="A51" s="21">
        <v>49</v>
      </c>
      <c r="B51" s="24" t="s">
        <v>1925</v>
      </c>
      <c r="C51" s="24" t="s">
        <v>2623</v>
      </c>
    </row>
    <row r="52" ht="34.5" customHeight="1" spans="1:3">
      <c r="A52" s="21">
        <v>50</v>
      </c>
      <c r="B52" s="24" t="s">
        <v>2398</v>
      </c>
      <c r="C52" s="24" t="s">
        <v>2632</v>
      </c>
    </row>
    <row r="53" ht="34.5" customHeight="1" spans="1:3">
      <c r="A53" s="21">
        <v>51</v>
      </c>
      <c r="B53" s="24" t="s">
        <v>204</v>
      </c>
      <c r="C53" s="24" t="s">
        <v>2627</v>
      </c>
    </row>
    <row r="54" ht="34.5" customHeight="1" spans="1:8">
      <c r="A54" s="21">
        <v>52</v>
      </c>
      <c r="B54" s="24" t="s">
        <v>214</v>
      </c>
      <c r="C54" s="24" t="s">
        <v>2627</v>
      </c>
      <c r="H54" s="25"/>
    </row>
    <row r="55" ht="34.5" customHeight="1" spans="1:3">
      <c r="A55" s="21">
        <v>53</v>
      </c>
      <c r="B55" s="24" t="s">
        <v>216</v>
      </c>
      <c r="C55" s="24" t="s">
        <v>2627</v>
      </c>
    </row>
    <row r="56" ht="34.5" customHeight="1" spans="1:3">
      <c r="A56" s="21">
        <v>54</v>
      </c>
      <c r="B56" s="24" t="s">
        <v>1743</v>
      </c>
      <c r="C56" s="24" t="s">
        <v>2636</v>
      </c>
    </row>
    <row r="57" ht="34.5" customHeight="1" spans="1:3">
      <c r="A57" s="21">
        <v>55</v>
      </c>
      <c r="B57" s="24" t="s">
        <v>1183</v>
      </c>
      <c r="C57" s="24" t="s">
        <v>2617</v>
      </c>
    </row>
    <row r="58" ht="34.5" customHeight="1" spans="1:3">
      <c r="A58" s="21">
        <v>56</v>
      </c>
      <c r="B58" s="24" t="s">
        <v>3837</v>
      </c>
      <c r="C58" s="24" t="s">
        <v>2617</v>
      </c>
    </row>
    <row r="59" ht="34.5" customHeight="1" spans="1:3">
      <c r="A59" s="21">
        <v>57</v>
      </c>
      <c r="B59" s="24" t="s">
        <v>1212</v>
      </c>
      <c r="C59" s="24" t="s">
        <v>2617</v>
      </c>
    </row>
    <row r="60" ht="34.5" customHeight="1" spans="1:3">
      <c r="A60" s="22">
        <v>58</v>
      </c>
      <c r="B60" s="24" t="s">
        <v>2207</v>
      </c>
      <c r="C60" s="24" t="s">
        <v>2632</v>
      </c>
    </row>
    <row r="61" ht="34.5" customHeight="1" spans="1:3">
      <c r="A61" s="22">
        <v>59</v>
      </c>
      <c r="B61" s="24" t="s">
        <v>2057</v>
      </c>
      <c r="C61" s="24" t="s">
        <v>2623</v>
      </c>
    </row>
    <row r="62" ht="34.5" customHeight="1" spans="1:3">
      <c r="A62" s="22">
        <v>60</v>
      </c>
      <c r="B62" s="24" t="s">
        <v>2169</v>
      </c>
      <c r="C62" s="24" t="s">
        <v>2632</v>
      </c>
    </row>
    <row r="63" ht="34.5" customHeight="1" spans="1:3">
      <c r="A63" s="22">
        <v>61</v>
      </c>
      <c r="B63" s="24" t="s">
        <v>1179</v>
      </c>
      <c r="C63" s="24" t="s">
        <v>2617</v>
      </c>
    </row>
    <row r="64" ht="34.5" customHeight="1" spans="1:3">
      <c r="A64" s="22">
        <v>62</v>
      </c>
      <c r="B64" s="24" t="s">
        <v>893</v>
      </c>
      <c r="C64" s="24" t="s">
        <v>2617</v>
      </c>
    </row>
    <row r="65" ht="34.5" customHeight="1" spans="1:3">
      <c r="A65" s="22">
        <v>63</v>
      </c>
      <c r="B65" s="24" t="s">
        <v>303</v>
      </c>
      <c r="C65" s="24" t="s">
        <v>2627</v>
      </c>
    </row>
    <row r="66" ht="34.5" customHeight="1" spans="1:3">
      <c r="A66" s="22">
        <v>64</v>
      </c>
      <c r="B66" s="24" t="s">
        <v>2377</v>
      </c>
      <c r="C66" s="24" t="s">
        <v>2632</v>
      </c>
    </row>
    <row r="67" ht="34.5" customHeight="1" spans="1:3">
      <c r="A67" s="22">
        <v>65</v>
      </c>
      <c r="B67" s="24" t="s">
        <v>747</v>
      </c>
      <c r="C67" s="24" t="s">
        <v>2617</v>
      </c>
    </row>
    <row r="68" ht="34.5" customHeight="1" spans="1:3">
      <c r="A68" s="22">
        <v>66</v>
      </c>
      <c r="B68" s="24" t="s">
        <v>1207</v>
      </c>
      <c r="C68" s="24" t="s">
        <v>2617</v>
      </c>
    </row>
    <row r="69" ht="34.5" customHeight="1" spans="1:3">
      <c r="A69" s="22">
        <v>67</v>
      </c>
      <c r="B69" s="24" t="s">
        <v>234</v>
      </c>
      <c r="C69" s="24" t="s">
        <v>2627</v>
      </c>
    </row>
    <row r="70" ht="34.5" customHeight="1" spans="1:3">
      <c r="A70" s="22">
        <v>68</v>
      </c>
      <c r="B70" s="24" t="s">
        <v>1939</v>
      </c>
      <c r="C70" s="24" t="s">
        <v>2623</v>
      </c>
    </row>
    <row r="71" ht="34.5" customHeight="1" spans="1:3">
      <c r="A71" s="22">
        <v>69</v>
      </c>
      <c r="B71" s="24" t="s">
        <v>1269</v>
      </c>
      <c r="C71" s="24" t="s">
        <v>2613</v>
      </c>
    </row>
  </sheetData>
  <mergeCells count="1">
    <mergeCell ref="A1:C1"/>
  </mergeCells>
  <conditionalFormatting sqref="B3:B71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646"/>
  <sheetViews>
    <sheetView workbookViewId="0">
      <selection activeCell="C12" sqref="C12"/>
    </sheetView>
  </sheetViews>
  <sheetFormatPr defaultColWidth="9" defaultRowHeight="13.5" outlineLevelCol="2"/>
  <cols>
    <col min="1" max="1" width="11.375" style="2" customWidth="1"/>
    <col min="2" max="2" width="58.875" style="2" customWidth="1"/>
    <col min="3" max="3" width="15.75" style="2" customWidth="1"/>
    <col min="4" max="4" width="30.125" style="2" customWidth="1"/>
    <col min="5" max="16384" width="9" style="2"/>
  </cols>
  <sheetData>
    <row r="1" ht="47" customHeight="1" spans="1:3">
      <c r="A1" s="3" t="s">
        <v>114</v>
      </c>
      <c r="B1" s="3"/>
      <c r="C1" s="3"/>
    </row>
    <row r="2" ht="20" customHeight="1" spans="1:3">
      <c r="A2" s="4" t="s">
        <v>1</v>
      </c>
      <c r="B2" s="4" t="s">
        <v>117</v>
      </c>
      <c r="C2" s="4" t="s">
        <v>4485</v>
      </c>
    </row>
    <row r="3" ht="20" customHeight="1" spans="1:3">
      <c r="A3" s="5">
        <v>1</v>
      </c>
      <c r="B3" s="17" t="s">
        <v>3570</v>
      </c>
      <c r="C3" s="6" t="s">
        <v>4486</v>
      </c>
    </row>
    <row r="4" ht="20" customHeight="1" spans="1:3">
      <c r="A4" s="5">
        <v>2</v>
      </c>
      <c r="B4" s="17" t="s">
        <v>4487</v>
      </c>
      <c r="C4" s="6" t="s">
        <v>4486</v>
      </c>
    </row>
    <row r="5" ht="20" customHeight="1" spans="1:3">
      <c r="A5" s="5">
        <v>3</v>
      </c>
      <c r="B5" s="17" t="s">
        <v>4488</v>
      </c>
      <c r="C5" s="6" t="s">
        <v>4486</v>
      </c>
    </row>
    <row r="6" ht="20" customHeight="1" spans="1:3">
      <c r="A6" s="5">
        <v>4</v>
      </c>
      <c r="B6" s="17" t="s">
        <v>4489</v>
      </c>
      <c r="C6" s="6" t="s">
        <v>4486</v>
      </c>
    </row>
    <row r="7" ht="20" customHeight="1" spans="1:3">
      <c r="A7" s="5">
        <v>5</v>
      </c>
      <c r="B7" s="17" t="s">
        <v>4490</v>
      </c>
      <c r="C7" s="6" t="s">
        <v>4486</v>
      </c>
    </row>
    <row r="8" ht="20" customHeight="1" spans="1:3">
      <c r="A8" s="5">
        <v>6</v>
      </c>
      <c r="B8" s="17" t="s">
        <v>3515</v>
      </c>
      <c r="C8" s="6" t="s">
        <v>4486</v>
      </c>
    </row>
    <row r="9" ht="20" customHeight="1" spans="1:3">
      <c r="A9" s="5">
        <v>7</v>
      </c>
      <c r="B9" s="17" t="s">
        <v>4491</v>
      </c>
      <c r="C9" s="6" t="s">
        <v>4486</v>
      </c>
    </row>
    <row r="10" ht="20" customHeight="1" spans="1:3">
      <c r="A10" s="5">
        <v>8</v>
      </c>
      <c r="B10" s="17" t="s">
        <v>4492</v>
      </c>
      <c r="C10" s="6" t="s">
        <v>4486</v>
      </c>
    </row>
    <row r="11" ht="20" customHeight="1" spans="1:3">
      <c r="A11" s="5">
        <v>9</v>
      </c>
      <c r="B11" s="17" t="s">
        <v>4493</v>
      </c>
      <c r="C11" s="6" t="s">
        <v>4486</v>
      </c>
    </row>
    <row r="12" ht="20" customHeight="1" spans="1:3">
      <c r="A12" s="5">
        <v>10</v>
      </c>
      <c r="B12" s="17" t="s">
        <v>4494</v>
      </c>
      <c r="C12" s="6" t="s">
        <v>4486</v>
      </c>
    </row>
    <row r="13" ht="20" customHeight="1" spans="1:3">
      <c r="A13" s="5">
        <v>11</v>
      </c>
      <c r="B13" s="17" t="s">
        <v>4495</v>
      </c>
      <c r="C13" s="6" t="s">
        <v>4486</v>
      </c>
    </row>
    <row r="14" ht="20" customHeight="1" spans="1:3">
      <c r="A14" s="5">
        <v>12</v>
      </c>
      <c r="B14" s="17" t="s">
        <v>4496</v>
      </c>
      <c r="C14" s="6" t="s">
        <v>4486</v>
      </c>
    </row>
    <row r="15" ht="20" customHeight="1" spans="1:3">
      <c r="A15" s="5">
        <v>13</v>
      </c>
      <c r="B15" s="17" t="s">
        <v>4226</v>
      </c>
      <c r="C15" s="6" t="s">
        <v>4486</v>
      </c>
    </row>
    <row r="16" ht="20" customHeight="1" spans="1:3">
      <c r="A16" s="5">
        <v>14</v>
      </c>
      <c r="B16" s="17" t="s">
        <v>4497</v>
      </c>
      <c r="C16" s="6" t="s">
        <v>4486</v>
      </c>
    </row>
    <row r="17" ht="20" customHeight="1" spans="1:3">
      <c r="A17" s="5">
        <v>15</v>
      </c>
      <c r="B17" s="17" t="s">
        <v>4498</v>
      </c>
      <c r="C17" s="6" t="s">
        <v>4486</v>
      </c>
    </row>
    <row r="18" ht="20" customHeight="1" spans="1:3">
      <c r="A18" s="5">
        <v>16</v>
      </c>
      <c r="B18" s="17" t="s">
        <v>3565</v>
      </c>
      <c r="C18" s="6" t="s">
        <v>4486</v>
      </c>
    </row>
    <row r="19" ht="20" customHeight="1" spans="1:3">
      <c r="A19" s="5">
        <v>17</v>
      </c>
      <c r="B19" s="17" t="s">
        <v>4499</v>
      </c>
      <c r="C19" s="6" t="s">
        <v>4486</v>
      </c>
    </row>
    <row r="20" ht="20" customHeight="1" spans="1:3">
      <c r="A20" s="5">
        <v>18</v>
      </c>
      <c r="B20" s="17" t="s">
        <v>4500</v>
      </c>
      <c r="C20" s="6" t="s">
        <v>4486</v>
      </c>
    </row>
    <row r="21" ht="20" customHeight="1" spans="1:3">
      <c r="A21" s="5">
        <v>19</v>
      </c>
      <c r="B21" s="17" t="s">
        <v>4501</v>
      </c>
      <c r="C21" s="6" t="s">
        <v>4486</v>
      </c>
    </row>
    <row r="22" ht="20" customHeight="1" spans="1:3">
      <c r="A22" s="5">
        <v>20</v>
      </c>
      <c r="B22" s="17" t="s">
        <v>4502</v>
      </c>
      <c r="C22" s="6" t="s">
        <v>4486</v>
      </c>
    </row>
    <row r="23" ht="20" customHeight="1" spans="1:3">
      <c r="A23" s="5">
        <v>21</v>
      </c>
      <c r="B23" s="17" t="s">
        <v>4109</v>
      </c>
      <c r="C23" s="6" t="s">
        <v>4486</v>
      </c>
    </row>
    <row r="24" ht="20" customHeight="1" spans="1:3">
      <c r="A24" s="5">
        <v>22</v>
      </c>
      <c r="B24" s="17" t="s">
        <v>3918</v>
      </c>
      <c r="C24" s="6" t="s">
        <v>4486</v>
      </c>
    </row>
    <row r="25" ht="20" customHeight="1" spans="1:3">
      <c r="A25" s="5">
        <v>23</v>
      </c>
      <c r="B25" s="17" t="s">
        <v>3978</v>
      </c>
      <c r="C25" s="6" t="s">
        <v>4486</v>
      </c>
    </row>
    <row r="26" ht="20" customHeight="1" spans="1:3">
      <c r="A26" s="5">
        <v>24</v>
      </c>
      <c r="B26" s="17" t="s">
        <v>4503</v>
      </c>
      <c r="C26" s="6" t="s">
        <v>4486</v>
      </c>
    </row>
    <row r="27" ht="20" customHeight="1" spans="1:3">
      <c r="A27" s="5">
        <v>25</v>
      </c>
      <c r="B27" s="17" t="s">
        <v>4504</v>
      </c>
      <c r="C27" s="6" t="s">
        <v>4486</v>
      </c>
    </row>
    <row r="28" ht="20" customHeight="1" spans="1:3">
      <c r="A28" s="5">
        <v>26</v>
      </c>
      <c r="B28" s="17" t="s">
        <v>4505</v>
      </c>
      <c r="C28" s="6" t="s">
        <v>4486</v>
      </c>
    </row>
    <row r="29" ht="20" customHeight="1" spans="1:3">
      <c r="A29" s="5">
        <v>27</v>
      </c>
      <c r="B29" s="17" t="s">
        <v>4506</v>
      </c>
      <c r="C29" s="6" t="s">
        <v>4486</v>
      </c>
    </row>
    <row r="30" ht="20" customHeight="1" spans="1:3">
      <c r="A30" s="5">
        <v>28</v>
      </c>
      <c r="B30" s="17" t="s">
        <v>4507</v>
      </c>
      <c r="C30" s="6" t="s">
        <v>4486</v>
      </c>
    </row>
    <row r="31" ht="20" customHeight="1" spans="1:3">
      <c r="A31" s="5">
        <v>29</v>
      </c>
      <c r="B31" s="17" t="s">
        <v>1464</v>
      </c>
      <c r="C31" s="6" t="s">
        <v>4486</v>
      </c>
    </row>
    <row r="32" ht="20" customHeight="1" spans="1:3">
      <c r="A32" s="5">
        <v>30</v>
      </c>
      <c r="B32" s="17" t="s">
        <v>4508</v>
      </c>
      <c r="C32" s="6" t="s">
        <v>4486</v>
      </c>
    </row>
    <row r="33" ht="20" customHeight="1" spans="1:3">
      <c r="A33" s="5">
        <v>31</v>
      </c>
      <c r="B33" s="17" t="s">
        <v>4509</v>
      </c>
      <c r="C33" s="6" t="s">
        <v>4486</v>
      </c>
    </row>
    <row r="34" ht="20" customHeight="1" spans="1:3">
      <c r="A34" s="5">
        <v>32</v>
      </c>
      <c r="B34" s="17" t="s">
        <v>4510</v>
      </c>
      <c r="C34" s="6" t="s">
        <v>4486</v>
      </c>
    </row>
    <row r="35" ht="20" customHeight="1" spans="1:3">
      <c r="A35" s="5">
        <v>33</v>
      </c>
      <c r="B35" s="17" t="s">
        <v>4511</v>
      </c>
      <c r="C35" s="6" t="s">
        <v>4486</v>
      </c>
    </row>
    <row r="36" ht="20" customHeight="1" spans="1:3">
      <c r="A36" s="5">
        <v>34</v>
      </c>
      <c r="B36" s="17" t="s">
        <v>4512</v>
      </c>
      <c r="C36" s="6" t="s">
        <v>4486</v>
      </c>
    </row>
    <row r="37" ht="20" customHeight="1" spans="1:3">
      <c r="A37" s="5">
        <v>35</v>
      </c>
      <c r="B37" s="17" t="s">
        <v>1700</v>
      </c>
      <c r="C37" s="6" t="s">
        <v>4486</v>
      </c>
    </row>
    <row r="38" ht="20" customHeight="1" spans="1:3">
      <c r="A38" s="5">
        <v>36</v>
      </c>
      <c r="B38" s="17" t="s">
        <v>4513</v>
      </c>
      <c r="C38" s="6" t="s">
        <v>4486</v>
      </c>
    </row>
    <row r="39" ht="20" customHeight="1" spans="1:3">
      <c r="A39" s="5">
        <v>37</v>
      </c>
      <c r="B39" s="17" t="s">
        <v>4514</v>
      </c>
      <c r="C39" s="6" t="s">
        <v>4486</v>
      </c>
    </row>
    <row r="40" ht="20" customHeight="1" spans="1:3">
      <c r="A40" s="5">
        <v>38</v>
      </c>
      <c r="B40" s="17" t="s">
        <v>3577</v>
      </c>
      <c r="C40" s="6" t="s">
        <v>4486</v>
      </c>
    </row>
    <row r="41" ht="20" customHeight="1" spans="1:3">
      <c r="A41" s="5">
        <v>39</v>
      </c>
      <c r="B41" s="17" t="s">
        <v>4142</v>
      </c>
      <c r="C41" s="6" t="s">
        <v>4486</v>
      </c>
    </row>
    <row r="42" ht="20" customHeight="1" spans="1:3">
      <c r="A42" s="5">
        <v>40</v>
      </c>
      <c r="B42" s="17" t="s">
        <v>4515</v>
      </c>
      <c r="C42" s="6" t="s">
        <v>4486</v>
      </c>
    </row>
    <row r="43" ht="20" customHeight="1" spans="1:3">
      <c r="A43" s="5">
        <v>41</v>
      </c>
      <c r="B43" s="17" t="s">
        <v>4516</v>
      </c>
      <c r="C43" s="6" t="s">
        <v>4486</v>
      </c>
    </row>
    <row r="44" ht="20" customHeight="1" spans="1:3">
      <c r="A44" s="5">
        <v>42</v>
      </c>
      <c r="B44" s="17" t="s">
        <v>4517</v>
      </c>
      <c r="C44" s="6" t="s">
        <v>4486</v>
      </c>
    </row>
    <row r="45" ht="20" customHeight="1" spans="1:3">
      <c r="A45" s="5">
        <v>43</v>
      </c>
      <c r="B45" s="17" t="s">
        <v>4167</v>
      </c>
      <c r="C45" s="6" t="s">
        <v>4486</v>
      </c>
    </row>
    <row r="46" ht="20" customHeight="1" spans="1:3">
      <c r="A46" s="5">
        <v>44</v>
      </c>
      <c r="B46" s="17" t="s">
        <v>3580</v>
      </c>
      <c r="C46" s="6" t="s">
        <v>4486</v>
      </c>
    </row>
    <row r="47" ht="20" customHeight="1" spans="1:3">
      <c r="A47" s="5">
        <v>45</v>
      </c>
      <c r="B47" s="17" t="s">
        <v>4518</v>
      </c>
      <c r="C47" s="6" t="s">
        <v>4486</v>
      </c>
    </row>
    <row r="48" ht="20" customHeight="1" spans="1:3">
      <c r="A48" s="5">
        <v>46</v>
      </c>
      <c r="B48" s="17" t="s">
        <v>4140</v>
      </c>
      <c r="C48" s="6" t="s">
        <v>4486</v>
      </c>
    </row>
    <row r="49" ht="20" customHeight="1" spans="1:3">
      <c r="A49" s="5">
        <v>47</v>
      </c>
      <c r="B49" s="17" t="s">
        <v>4519</v>
      </c>
      <c r="C49" s="6" t="s">
        <v>4486</v>
      </c>
    </row>
    <row r="50" ht="20" customHeight="1" spans="1:3">
      <c r="A50" s="5">
        <v>48</v>
      </c>
      <c r="B50" s="17" t="s">
        <v>4520</v>
      </c>
      <c r="C50" s="6" t="s">
        <v>4486</v>
      </c>
    </row>
    <row r="51" ht="20" customHeight="1" spans="1:3">
      <c r="A51" s="5">
        <v>49</v>
      </c>
      <c r="B51" s="17" t="s">
        <v>3627</v>
      </c>
      <c r="C51" s="6" t="s">
        <v>4486</v>
      </c>
    </row>
    <row r="52" ht="20" customHeight="1" spans="1:3">
      <c r="A52" s="5">
        <v>50</v>
      </c>
      <c r="B52" s="17" t="s">
        <v>4521</v>
      </c>
      <c r="C52" s="6" t="s">
        <v>4486</v>
      </c>
    </row>
    <row r="53" ht="20" customHeight="1" spans="1:3">
      <c r="A53" s="5">
        <v>51</v>
      </c>
      <c r="B53" s="17" t="s">
        <v>4522</v>
      </c>
      <c r="C53" s="6" t="s">
        <v>4486</v>
      </c>
    </row>
    <row r="54" ht="20" customHeight="1" spans="1:3">
      <c r="A54" s="5">
        <v>52</v>
      </c>
      <c r="B54" s="17" t="s">
        <v>4523</v>
      </c>
      <c r="C54" s="6" t="s">
        <v>4486</v>
      </c>
    </row>
    <row r="55" ht="20" customHeight="1" spans="1:3">
      <c r="A55" s="5">
        <v>53</v>
      </c>
      <c r="B55" s="17" t="s">
        <v>4524</v>
      </c>
      <c r="C55" s="6" t="s">
        <v>4486</v>
      </c>
    </row>
    <row r="56" ht="20" customHeight="1" spans="1:3">
      <c r="A56" s="5">
        <v>54</v>
      </c>
      <c r="B56" s="17" t="s">
        <v>4380</v>
      </c>
      <c r="C56" s="6" t="s">
        <v>4486</v>
      </c>
    </row>
    <row r="57" ht="20" customHeight="1" spans="1:3">
      <c r="A57" s="5">
        <v>55</v>
      </c>
      <c r="B57" s="17" t="s">
        <v>4525</v>
      </c>
      <c r="C57" s="6" t="s">
        <v>4486</v>
      </c>
    </row>
    <row r="58" ht="20" customHeight="1" spans="1:3">
      <c r="A58" s="5">
        <v>56</v>
      </c>
      <c r="B58" s="17" t="s">
        <v>3561</v>
      </c>
      <c r="C58" s="6" t="s">
        <v>4486</v>
      </c>
    </row>
    <row r="59" ht="20" customHeight="1" spans="1:3">
      <c r="A59" s="5">
        <v>57</v>
      </c>
      <c r="B59" s="17" t="s">
        <v>4526</v>
      </c>
      <c r="C59" s="6" t="s">
        <v>4486</v>
      </c>
    </row>
    <row r="60" ht="20" customHeight="1" spans="1:3">
      <c r="A60" s="5">
        <v>58</v>
      </c>
      <c r="B60" s="17" t="s">
        <v>3568</v>
      </c>
      <c r="C60" s="6" t="s">
        <v>4486</v>
      </c>
    </row>
    <row r="61" ht="20" customHeight="1" spans="1:3">
      <c r="A61" s="5">
        <v>59</v>
      </c>
      <c r="B61" s="17" t="s">
        <v>4527</v>
      </c>
      <c r="C61" s="6" t="s">
        <v>4486</v>
      </c>
    </row>
    <row r="62" ht="20" customHeight="1" spans="1:3">
      <c r="A62" s="5">
        <v>60</v>
      </c>
      <c r="B62" s="17" t="s">
        <v>4141</v>
      </c>
      <c r="C62" s="6" t="s">
        <v>4486</v>
      </c>
    </row>
    <row r="63" ht="20" customHeight="1" spans="1:3">
      <c r="A63" s="5">
        <v>61</v>
      </c>
      <c r="B63" s="17" t="s">
        <v>4528</v>
      </c>
      <c r="C63" s="6" t="s">
        <v>4486</v>
      </c>
    </row>
    <row r="64" ht="20" customHeight="1" spans="1:3">
      <c r="A64" s="5">
        <v>62</v>
      </c>
      <c r="B64" s="17" t="s">
        <v>4529</v>
      </c>
      <c r="C64" s="6" t="s">
        <v>4486</v>
      </c>
    </row>
    <row r="65" ht="20" customHeight="1" spans="1:3">
      <c r="A65" s="5">
        <v>63</v>
      </c>
      <c r="B65" s="17" t="s">
        <v>4530</v>
      </c>
      <c r="C65" s="6" t="s">
        <v>4486</v>
      </c>
    </row>
    <row r="66" ht="20" customHeight="1" spans="1:3">
      <c r="A66" s="5">
        <v>64</v>
      </c>
      <c r="B66" s="17" t="s">
        <v>3562</v>
      </c>
      <c r="C66" s="6" t="s">
        <v>4486</v>
      </c>
    </row>
    <row r="67" ht="20" customHeight="1" spans="1:3">
      <c r="A67" s="5">
        <v>65</v>
      </c>
      <c r="B67" s="17" t="s">
        <v>4531</v>
      </c>
      <c r="C67" s="6" t="s">
        <v>4486</v>
      </c>
    </row>
    <row r="68" ht="20" customHeight="1" spans="1:3">
      <c r="A68" s="5">
        <v>66</v>
      </c>
      <c r="B68" s="17" t="s">
        <v>4532</v>
      </c>
      <c r="C68" s="6" t="s">
        <v>4486</v>
      </c>
    </row>
    <row r="69" ht="20" customHeight="1" spans="1:3">
      <c r="A69" s="5">
        <v>67</v>
      </c>
      <c r="B69" s="17" t="s">
        <v>4533</v>
      </c>
      <c r="C69" s="6" t="s">
        <v>4486</v>
      </c>
    </row>
    <row r="70" ht="20" customHeight="1" spans="1:3">
      <c r="A70" s="5">
        <v>68</v>
      </c>
      <c r="B70" s="17" t="s">
        <v>4534</v>
      </c>
      <c r="C70" s="6" t="s">
        <v>4486</v>
      </c>
    </row>
    <row r="71" ht="20" customHeight="1" spans="1:3">
      <c r="A71" s="5">
        <v>69</v>
      </c>
      <c r="B71" s="17" t="s">
        <v>4535</v>
      </c>
      <c r="C71" s="6" t="s">
        <v>4486</v>
      </c>
    </row>
    <row r="72" ht="20" customHeight="1" spans="1:3">
      <c r="A72" s="5">
        <v>70</v>
      </c>
      <c r="B72" s="17" t="s">
        <v>1613</v>
      </c>
      <c r="C72" s="6" t="s">
        <v>4486</v>
      </c>
    </row>
    <row r="73" ht="20" customHeight="1" spans="1:3">
      <c r="A73" s="5">
        <v>71</v>
      </c>
      <c r="B73" s="17" t="s">
        <v>3551</v>
      </c>
      <c r="C73" s="6" t="s">
        <v>4486</v>
      </c>
    </row>
    <row r="74" ht="20" customHeight="1" spans="1:3">
      <c r="A74" s="5">
        <v>72</v>
      </c>
      <c r="B74" s="17" t="s">
        <v>4536</v>
      </c>
      <c r="C74" s="6" t="s">
        <v>4486</v>
      </c>
    </row>
    <row r="75" ht="20" customHeight="1" spans="1:3">
      <c r="A75" s="5">
        <v>73</v>
      </c>
      <c r="B75" s="17" t="s">
        <v>4537</v>
      </c>
      <c r="C75" s="6" t="s">
        <v>4486</v>
      </c>
    </row>
    <row r="76" ht="20" customHeight="1" spans="1:3">
      <c r="A76" s="5">
        <v>74</v>
      </c>
      <c r="B76" s="17" t="s">
        <v>3579</v>
      </c>
      <c r="C76" s="6" t="s">
        <v>4486</v>
      </c>
    </row>
    <row r="77" ht="20" customHeight="1" spans="1:3">
      <c r="A77" s="5">
        <v>75</v>
      </c>
      <c r="B77" s="17" t="s">
        <v>3559</v>
      </c>
      <c r="C77" s="6" t="s">
        <v>4486</v>
      </c>
    </row>
    <row r="78" ht="20" customHeight="1" spans="1:3">
      <c r="A78" s="5">
        <v>76</v>
      </c>
      <c r="B78" s="17" t="s">
        <v>3985</v>
      </c>
      <c r="C78" s="6" t="s">
        <v>4486</v>
      </c>
    </row>
    <row r="79" ht="20" customHeight="1" spans="1:3">
      <c r="A79" s="5">
        <v>77</v>
      </c>
      <c r="B79" s="17" t="s">
        <v>4538</v>
      </c>
      <c r="C79" s="6" t="s">
        <v>4486</v>
      </c>
    </row>
    <row r="80" ht="20" customHeight="1" spans="1:3">
      <c r="A80" s="5">
        <v>78</v>
      </c>
      <c r="B80" s="17" t="s">
        <v>4539</v>
      </c>
      <c r="C80" s="6" t="s">
        <v>4486</v>
      </c>
    </row>
    <row r="81" ht="20" customHeight="1" spans="1:3">
      <c r="A81" s="5">
        <v>79</v>
      </c>
      <c r="B81" s="17" t="s">
        <v>4170</v>
      </c>
      <c r="C81" s="6" t="s">
        <v>4486</v>
      </c>
    </row>
    <row r="82" ht="20" customHeight="1" spans="1:3">
      <c r="A82" s="5">
        <v>80</v>
      </c>
      <c r="B82" s="17" t="s">
        <v>4540</v>
      </c>
      <c r="C82" s="6" t="s">
        <v>4486</v>
      </c>
    </row>
    <row r="83" ht="20" customHeight="1" spans="1:3">
      <c r="A83" s="5">
        <v>81</v>
      </c>
      <c r="B83" s="17" t="s">
        <v>3567</v>
      </c>
      <c r="C83" s="6" t="s">
        <v>4486</v>
      </c>
    </row>
    <row r="84" ht="20" customHeight="1" spans="1:3">
      <c r="A84" s="5">
        <v>82</v>
      </c>
      <c r="B84" s="17" t="s">
        <v>4541</v>
      </c>
      <c r="C84" s="6" t="s">
        <v>4486</v>
      </c>
    </row>
    <row r="85" ht="20" customHeight="1" spans="1:3">
      <c r="A85" s="5">
        <v>83</v>
      </c>
      <c r="B85" s="17" t="s">
        <v>4165</v>
      </c>
      <c r="C85" s="6" t="s">
        <v>4486</v>
      </c>
    </row>
    <row r="86" ht="20" customHeight="1" spans="1:3">
      <c r="A86" s="5">
        <v>84</v>
      </c>
      <c r="B86" s="17" t="s">
        <v>4542</v>
      </c>
      <c r="C86" s="6" t="s">
        <v>4486</v>
      </c>
    </row>
    <row r="87" ht="20" customHeight="1" spans="1:3">
      <c r="A87" s="5">
        <v>85</v>
      </c>
      <c r="B87" s="17" t="s">
        <v>4543</v>
      </c>
      <c r="C87" s="6" t="s">
        <v>4486</v>
      </c>
    </row>
    <row r="88" ht="20" customHeight="1" spans="1:3">
      <c r="A88" s="5">
        <v>86</v>
      </c>
      <c r="B88" s="17" t="s">
        <v>4544</v>
      </c>
      <c r="C88" s="6" t="s">
        <v>4486</v>
      </c>
    </row>
    <row r="89" ht="20" customHeight="1" spans="1:3">
      <c r="A89" s="5">
        <v>87</v>
      </c>
      <c r="B89" s="17" t="s">
        <v>4545</v>
      </c>
      <c r="C89" s="6" t="s">
        <v>4486</v>
      </c>
    </row>
    <row r="90" ht="20" customHeight="1" spans="1:3">
      <c r="A90" s="5">
        <v>88</v>
      </c>
      <c r="B90" s="17" t="s">
        <v>4546</v>
      </c>
      <c r="C90" s="6" t="s">
        <v>4486</v>
      </c>
    </row>
    <row r="91" ht="20" customHeight="1" spans="1:3">
      <c r="A91" s="5">
        <v>89</v>
      </c>
      <c r="B91" s="17" t="s">
        <v>4547</v>
      </c>
      <c r="C91" s="6" t="s">
        <v>4486</v>
      </c>
    </row>
    <row r="92" ht="20" customHeight="1" spans="1:3">
      <c r="A92" s="5">
        <v>90</v>
      </c>
      <c r="B92" s="17" t="s">
        <v>4548</v>
      </c>
      <c r="C92" s="6" t="s">
        <v>4486</v>
      </c>
    </row>
    <row r="93" ht="20" customHeight="1" spans="1:3">
      <c r="A93" s="5">
        <v>91</v>
      </c>
      <c r="B93" s="17" t="s">
        <v>4549</v>
      </c>
      <c r="C93" s="6" t="s">
        <v>4486</v>
      </c>
    </row>
    <row r="94" ht="20" customHeight="1" spans="1:3">
      <c r="A94" s="5">
        <v>92</v>
      </c>
      <c r="B94" s="17" t="s">
        <v>4550</v>
      </c>
      <c r="C94" s="6" t="s">
        <v>4486</v>
      </c>
    </row>
    <row r="95" ht="20" customHeight="1" spans="1:3">
      <c r="A95" s="5">
        <v>93</v>
      </c>
      <c r="B95" s="17" t="s">
        <v>4551</v>
      </c>
      <c r="C95" s="6" t="s">
        <v>4486</v>
      </c>
    </row>
    <row r="96" ht="20" customHeight="1" spans="1:3">
      <c r="A96" s="5">
        <v>94</v>
      </c>
      <c r="B96" s="17" t="s">
        <v>4552</v>
      </c>
      <c r="C96" s="6" t="s">
        <v>4486</v>
      </c>
    </row>
    <row r="97" ht="20" customHeight="1" spans="1:3">
      <c r="A97" s="5">
        <v>95</v>
      </c>
      <c r="B97" s="17" t="s">
        <v>4553</v>
      </c>
      <c r="C97" s="6" t="s">
        <v>4486</v>
      </c>
    </row>
    <row r="98" ht="20" customHeight="1" spans="1:3">
      <c r="A98" s="5">
        <v>96</v>
      </c>
      <c r="B98" s="17" t="s">
        <v>1263</v>
      </c>
      <c r="C98" s="6" t="s">
        <v>4486</v>
      </c>
    </row>
    <row r="99" ht="20" customHeight="1" spans="1:3">
      <c r="A99" s="5">
        <v>97</v>
      </c>
      <c r="B99" s="17" t="s">
        <v>4554</v>
      </c>
      <c r="C99" s="6" t="s">
        <v>4486</v>
      </c>
    </row>
    <row r="100" ht="20" customHeight="1" spans="1:3">
      <c r="A100" s="5">
        <v>98</v>
      </c>
      <c r="B100" s="17" t="s">
        <v>4555</v>
      </c>
      <c r="C100" s="6" t="s">
        <v>4486</v>
      </c>
    </row>
    <row r="101" ht="20" customHeight="1" spans="1:3">
      <c r="A101" s="5">
        <v>99</v>
      </c>
      <c r="B101" s="17" t="s">
        <v>4169</v>
      </c>
      <c r="C101" s="6" t="s">
        <v>4486</v>
      </c>
    </row>
    <row r="102" ht="20" customHeight="1" spans="1:3">
      <c r="A102" s="5">
        <v>100</v>
      </c>
      <c r="B102" s="17" t="s">
        <v>4556</v>
      </c>
      <c r="C102" s="6" t="s">
        <v>4486</v>
      </c>
    </row>
    <row r="103" ht="20" customHeight="1" spans="1:3">
      <c r="A103" s="5">
        <v>101</v>
      </c>
      <c r="B103" s="17" t="s">
        <v>1490</v>
      </c>
      <c r="C103" s="6" t="s">
        <v>4486</v>
      </c>
    </row>
    <row r="104" ht="20" customHeight="1" spans="1:3">
      <c r="A104" s="5">
        <v>102</v>
      </c>
      <c r="B104" s="17" t="s">
        <v>4557</v>
      </c>
      <c r="C104" s="6" t="s">
        <v>4486</v>
      </c>
    </row>
    <row r="105" ht="20" customHeight="1" spans="1:3">
      <c r="A105" s="5">
        <v>103</v>
      </c>
      <c r="B105" s="17" t="s">
        <v>4558</v>
      </c>
      <c r="C105" s="6" t="s">
        <v>4486</v>
      </c>
    </row>
    <row r="106" ht="20" customHeight="1" spans="1:3">
      <c r="A106" s="5">
        <v>104</v>
      </c>
      <c r="B106" s="17" t="s">
        <v>4559</v>
      </c>
      <c r="C106" s="6" t="s">
        <v>4486</v>
      </c>
    </row>
    <row r="107" ht="20" customHeight="1" spans="1:3">
      <c r="A107" s="5">
        <v>105</v>
      </c>
      <c r="B107" s="17" t="s">
        <v>3558</v>
      </c>
      <c r="C107" s="6" t="s">
        <v>4486</v>
      </c>
    </row>
    <row r="108" ht="20" customHeight="1" spans="1:3">
      <c r="A108" s="5">
        <v>106</v>
      </c>
      <c r="B108" s="17" t="s">
        <v>4560</v>
      </c>
      <c r="C108" s="6" t="s">
        <v>4486</v>
      </c>
    </row>
    <row r="109" ht="20" customHeight="1" spans="1:3">
      <c r="A109" s="5">
        <v>107</v>
      </c>
      <c r="B109" s="17" t="s">
        <v>4561</v>
      </c>
      <c r="C109" s="6" t="s">
        <v>4486</v>
      </c>
    </row>
    <row r="110" ht="20" customHeight="1" spans="1:3">
      <c r="A110" s="5">
        <v>108</v>
      </c>
      <c r="B110" s="17" t="s">
        <v>4562</v>
      </c>
      <c r="C110" s="6" t="s">
        <v>4486</v>
      </c>
    </row>
    <row r="111" ht="20" customHeight="1" spans="1:3">
      <c r="A111" s="5">
        <v>109</v>
      </c>
      <c r="B111" s="17" t="s">
        <v>4563</v>
      </c>
      <c r="C111" s="6" t="s">
        <v>4486</v>
      </c>
    </row>
    <row r="112" ht="20" customHeight="1" spans="1:3">
      <c r="A112" s="5">
        <v>110</v>
      </c>
      <c r="B112" s="17" t="s">
        <v>4564</v>
      </c>
      <c r="C112" s="6" t="s">
        <v>4486</v>
      </c>
    </row>
    <row r="113" ht="20" customHeight="1" spans="1:3">
      <c r="A113" s="5">
        <v>111</v>
      </c>
      <c r="B113" s="17" t="s">
        <v>4565</v>
      </c>
      <c r="C113" s="6" t="s">
        <v>4486</v>
      </c>
    </row>
    <row r="114" ht="20" customHeight="1" spans="1:3">
      <c r="A114" s="5">
        <v>112</v>
      </c>
      <c r="B114" s="17" t="s">
        <v>4566</v>
      </c>
      <c r="C114" s="6" t="s">
        <v>4486</v>
      </c>
    </row>
    <row r="115" ht="20" customHeight="1" spans="1:3">
      <c r="A115" s="5">
        <v>113</v>
      </c>
      <c r="B115" s="17" t="s">
        <v>4567</v>
      </c>
      <c r="C115" s="6" t="s">
        <v>4486</v>
      </c>
    </row>
    <row r="116" ht="20" customHeight="1" spans="1:3">
      <c r="A116" s="5">
        <v>114</v>
      </c>
      <c r="B116" s="17" t="s">
        <v>4568</v>
      </c>
      <c r="C116" s="6" t="s">
        <v>4486</v>
      </c>
    </row>
    <row r="117" ht="20" customHeight="1" spans="1:3">
      <c r="A117" s="5">
        <v>115</v>
      </c>
      <c r="B117" s="17" t="s">
        <v>4569</v>
      </c>
      <c r="C117" s="6" t="s">
        <v>4486</v>
      </c>
    </row>
    <row r="118" ht="20" customHeight="1" spans="1:3">
      <c r="A118" s="5">
        <v>116</v>
      </c>
      <c r="B118" s="17" t="s">
        <v>4570</v>
      </c>
      <c r="C118" s="6" t="s">
        <v>4486</v>
      </c>
    </row>
    <row r="119" ht="20" customHeight="1" spans="1:3">
      <c r="A119" s="5">
        <v>117</v>
      </c>
      <c r="B119" s="17" t="s">
        <v>4124</v>
      </c>
      <c r="C119" s="6" t="s">
        <v>4486</v>
      </c>
    </row>
    <row r="120" ht="20" customHeight="1" spans="1:3">
      <c r="A120" s="5">
        <v>118</v>
      </c>
      <c r="B120" s="17" t="s">
        <v>4571</v>
      </c>
      <c r="C120" s="6" t="s">
        <v>4486</v>
      </c>
    </row>
    <row r="121" ht="20" customHeight="1" spans="1:3">
      <c r="A121" s="5">
        <v>119</v>
      </c>
      <c r="B121" s="17" t="s">
        <v>4572</v>
      </c>
      <c r="C121" s="6" t="s">
        <v>4486</v>
      </c>
    </row>
    <row r="122" ht="20" customHeight="1" spans="1:3">
      <c r="A122" s="5">
        <v>120</v>
      </c>
      <c r="B122" s="17" t="s">
        <v>4573</v>
      </c>
      <c r="C122" s="6" t="s">
        <v>4486</v>
      </c>
    </row>
    <row r="123" ht="20" customHeight="1" spans="1:3">
      <c r="A123" s="5">
        <v>121</v>
      </c>
      <c r="B123" s="17" t="s">
        <v>4574</v>
      </c>
      <c r="C123" s="6" t="s">
        <v>4486</v>
      </c>
    </row>
    <row r="124" ht="20" customHeight="1" spans="1:3">
      <c r="A124" s="5">
        <v>122</v>
      </c>
      <c r="B124" s="17" t="s">
        <v>4575</v>
      </c>
      <c r="C124" s="6" t="s">
        <v>4486</v>
      </c>
    </row>
    <row r="125" ht="20" customHeight="1" spans="1:3">
      <c r="A125" s="5">
        <v>123</v>
      </c>
      <c r="B125" s="17" t="s">
        <v>4576</v>
      </c>
      <c r="C125" s="6" t="s">
        <v>4486</v>
      </c>
    </row>
    <row r="126" ht="20" customHeight="1" spans="1:3">
      <c r="A126" s="5">
        <v>124</v>
      </c>
      <c r="B126" s="17" t="s">
        <v>4577</v>
      </c>
      <c r="C126" s="6" t="s">
        <v>4486</v>
      </c>
    </row>
    <row r="127" ht="20" customHeight="1" spans="1:3">
      <c r="A127" s="5">
        <v>125</v>
      </c>
      <c r="B127" s="17" t="s">
        <v>4578</v>
      </c>
      <c r="C127" s="6" t="s">
        <v>4486</v>
      </c>
    </row>
    <row r="128" ht="20" customHeight="1" spans="1:3">
      <c r="A128" s="5">
        <v>126</v>
      </c>
      <c r="B128" s="17" t="s">
        <v>4579</v>
      </c>
      <c r="C128" s="6" t="s">
        <v>4486</v>
      </c>
    </row>
    <row r="129" ht="20" customHeight="1" spans="1:3">
      <c r="A129" s="5">
        <v>127</v>
      </c>
      <c r="B129" s="17" t="s">
        <v>4580</v>
      </c>
      <c r="C129" s="6" t="s">
        <v>4486</v>
      </c>
    </row>
    <row r="130" ht="20" customHeight="1" spans="1:3">
      <c r="A130" s="5">
        <v>128</v>
      </c>
      <c r="B130" s="17" t="s">
        <v>4581</v>
      </c>
      <c r="C130" s="6" t="s">
        <v>4486</v>
      </c>
    </row>
    <row r="131" ht="20" customHeight="1" spans="1:3">
      <c r="A131" s="5">
        <v>129</v>
      </c>
      <c r="B131" s="17" t="s">
        <v>4582</v>
      </c>
      <c r="C131" s="6" t="s">
        <v>4486</v>
      </c>
    </row>
    <row r="132" ht="20" customHeight="1" spans="1:3">
      <c r="A132" s="5">
        <v>130</v>
      </c>
      <c r="B132" s="17" t="s">
        <v>4583</v>
      </c>
      <c r="C132" s="6" t="s">
        <v>4486</v>
      </c>
    </row>
    <row r="133" ht="20" customHeight="1" spans="1:3">
      <c r="A133" s="5">
        <v>131</v>
      </c>
      <c r="B133" s="17" t="s">
        <v>4584</v>
      </c>
      <c r="C133" s="6" t="s">
        <v>4486</v>
      </c>
    </row>
    <row r="134" ht="20" customHeight="1" spans="1:3">
      <c r="A134" s="5">
        <v>132</v>
      </c>
      <c r="B134" s="17" t="s">
        <v>4585</v>
      </c>
      <c r="C134" s="6" t="s">
        <v>4486</v>
      </c>
    </row>
    <row r="135" ht="20" customHeight="1" spans="1:3">
      <c r="A135" s="5">
        <v>133</v>
      </c>
      <c r="B135" s="17" t="s">
        <v>4157</v>
      </c>
      <c r="C135" s="6" t="s">
        <v>4486</v>
      </c>
    </row>
    <row r="136" ht="20" customHeight="1" spans="1:3">
      <c r="A136" s="5">
        <v>134</v>
      </c>
      <c r="B136" s="17" t="s">
        <v>4586</v>
      </c>
      <c r="C136" s="6" t="s">
        <v>4486</v>
      </c>
    </row>
    <row r="137" ht="20" customHeight="1" spans="1:3">
      <c r="A137" s="5">
        <v>135</v>
      </c>
      <c r="B137" s="17" t="s">
        <v>4587</v>
      </c>
      <c r="C137" s="6" t="s">
        <v>4486</v>
      </c>
    </row>
    <row r="138" ht="20" customHeight="1" spans="1:3">
      <c r="A138" s="5">
        <v>136</v>
      </c>
      <c r="B138" s="17" t="s">
        <v>4588</v>
      </c>
      <c r="C138" s="6" t="s">
        <v>4486</v>
      </c>
    </row>
    <row r="139" ht="20" customHeight="1" spans="1:3">
      <c r="A139" s="5">
        <v>137</v>
      </c>
      <c r="B139" s="17" t="s">
        <v>4589</v>
      </c>
      <c r="C139" s="6" t="s">
        <v>4486</v>
      </c>
    </row>
    <row r="140" ht="20" customHeight="1" spans="1:3">
      <c r="A140" s="5">
        <v>138</v>
      </c>
      <c r="B140" s="17" t="s">
        <v>4590</v>
      </c>
      <c r="C140" s="6" t="s">
        <v>4486</v>
      </c>
    </row>
    <row r="141" ht="20" customHeight="1" spans="1:3">
      <c r="A141" s="5">
        <v>139</v>
      </c>
      <c r="B141" s="17" t="s">
        <v>4591</v>
      </c>
      <c r="C141" s="6" t="s">
        <v>4486</v>
      </c>
    </row>
    <row r="142" ht="20" customHeight="1" spans="1:3">
      <c r="A142" s="5">
        <v>140</v>
      </c>
      <c r="B142" s="17" t="s">
        <v>3629</v>
      </c>
      <c r="C142" s="6" t="s">
        <v>4486</v>
      </c>
    </row>
    <row r="143" ht="20" customHeight="1" spans="1:3">
      <c r="A143" s="5">
        <v>141</v>
      </c>
      <c r="B143" s="17" t="s">
        <v>4132</v>
      </c>
      <c r="C143" s="6" t="s">
        <v>4486</v>
      </c>
    </row>
    <row r="144" ht="20" customHeight="1" spans="1:3">
      <c r="A144" s="5">
        <v>142</v>
      </c>
      <c r="B144" s="17" t="s">
        <v>3610</v>
      </c>
      <c r="C144" s="6" t="s">
        <v>4486</v>
      </c>
    </row>
    <row r="145" ht="20" customHeight="1" spans="1:3">
      <c r="A145" s="5">
        <v>143</v>
      </c>
      <c r="B145" s="17" t="s">
        <v>4592</v>
      </c>
      <c r="C145" s="6" t="s">
        <v>4486</v>
      </c>
    </row>
    <row r="146" ht="20" customHeight="1" spans="1:3">
      <c r="A146" s="5">
        <v>144</v>
      </c>
      <c r="B146" s="17" t="s">
        <v>4593</v>
      </c>
      <c r="C146" s="6" t="s">
        <v>4486</v>
      </c>
    </row>
    <row r="147" ht="20" customHeight="1" spans="1:3">
      <c r="A147" s="5">
        <v>145</v>
      </c>
      <c r="B147" s="17" t="s">
        <v>4594</v>
      </c>
      <c r="C147" s="6" t="s">
        <v>4486</v>
      </c>
    </row>
    <row r="148" ht="20" customHeight="1" spans="1:3">
      <c r="A148" s="5">
        <v>146</v>
      </c>
      <c r="B148" s="17" t="s">
        <v>4595</v>
      </c>
      <c r="C148" s="6" t="s">
        <v>4486</v>
      </c>
    </row>
    <row r="149" ht="20" customHeight="1" spans="1:3">
      <c r="A149" s="5">
        <v>147</v>
      </c>
      <c r="B149" s="17" t="s">
        <v>4596</v>
      </c>
      <c r="C149" s="6" t="s">
        <v>4486</v>
      </c>
    </row>
    <row r="150" ht="20" customHeight="1" spans="1:3">
      <c r="A150" s="5">
        <v>148</v>
      </c>
      <c r="B150" s="17" t="s">
        <v>4597</v>
      </c>
      <c r="C150" s="6" t="s">
        <v>4486</v>
      </c>
    </row>
    <row r="151" ht="20" customHeight="1" spans="1:3">
      <c r="A151" s="5">
        <v>149</v>
      </c>
      <c r="B151" s="17" t="s">
        <v>4598</v>
      </c>
      <c r="C151" s="6" t="s">
        <v>4486</v>
      </c>
    </row>
    <row r="152" ht="20" customHeight="1" spans="1:3">
      <c r="A152" s="5">
        <v>150</v>
      </c>
      <c r="B152" s="17" t="s">
        <v>4599</v>
      </c>
      <c r="C152" s="6" t="s">
        <v>4486</v>
      </c>
    </row>
    <row r="153" ht="20" customHeight="1" spans="1:3">
      <c r="A153" s="5">
        <v>151</v>
      </c>
      <c r="B153" s="17" t="s">
        <v>4600</v>
      </c>
      <c r="C153" s="6" t="s">
        <v>4486</v>
      </c>
    </row>
    <row r="154" ht="20" customHeight="1" spans="1:3">
      <c r="A154" s="5">
        <v>152</v>
      </c>
      <c r="B154" s="17" t="s">
        <v>4601</v>
      </c>
      <c r="C154" s="6" t="s">
        <v>4486</v>
      </c>
    </row>
    <row r="155" ht="20" customHeight="1" spans="1:3">
      <c r="A155" s="5">
        <v>153</v>
      </c>
      <c r="B155" s="17" t="s">
        <v>4602</v>
      </c>
      <c r="C155" s="6" t="s">
        <v>4486</v>
      </c>
    </row>
    <row r="156" ht="20" customHeight="1" spans="1:3">
      <c r="A156" s="5">
        <v>154</v>
      </c>
      <c r="B156" s="17" t="s">
        <v>4603</v>
      </c>
      <c r="C156" s="6" t="s">
        <v>4486</v>
      </c>
    </row>
    <row r="157" ht="20" customHeight="1" spans="1:3">
      <c r="A157" s="5">
        <v>155</v>
      </c>
      <c r="B157" s="17" t="s">
        <v>4604</v>
      </c>
      <c r="C157" s="6" t="s">
        <v>4486</v>
      </c>
    </row>
    <row r="158" ht="20" customHeight="1" spans="1:3">
      <c r="A158" s="5">
        <v>156</v>
      </c>
      <c r="B158" s="17" t="s">
        <v>4605</v>
      </c>
      <c r="C158" s="6" t="s">
        <v>4486</v>
      </c>
    </row>
    <row r="159" ht="20" customHeight="1" spans="1:3">
      <c r="A159" s="5">
        <v>157</v>
      </c>
      <c r="B159" s="17" t="s">
        <v>3564</v>
      </c>
      <c r="C159" s="6" t="s">
        <v>4486</v>
      </c>
    </row>
    <row r="160" ht="20" customHeight="1" spans="1:3">
      <c r="A160" s="5">
        <v>158</v>
      </c>
      <c r="B160" s="17" t="s">
        <v>4156</v>
      </c>
      <c r="C160" s="6" t="s">
        <v>4486</v>
      </c>
    </row>
    <row r="161" ht="20" customHeight="1" spans="1:3">
      <c r="A161" s="5">
        <v>159</v>
      </c>
      <c r="B161" s="17" t="s">
        <v>4606</v>
      </c>
      <c r="C161" s="6" t="s">
        <v>4486</v>
      </c>
    </row>
    <row r="162" ht="20" customHeight="1" spans="1:3">
      <c r="A162" s="5">
        <v>160</v>
      </c>
      <c r="B162" s="17" t="s">
        <v>4607</v>
      </c>
      <c r="C162" s="6" t="s">
        <v>4486</v>
      </c>
    </row>
    <row r="163" ht="20" customHeight="1" spans="1:3">
      <c r="A163" s="5">
        <v>161</v>
      </c>
      <c r="B163" s="17" t="s">
        <v>3578</v>
      </c>
      <c r="C163" s="6" t="s">
        <v>4486</v>
      </c>
    </row>
    <row r="164" ht="20" customHeight="1" spans="1:3">
      <c r="A164" s="5">
        <v>162</v>
      </c>
      <c r="B164" s="17" t="s">
        <v>4608</v>
      </c>
      <c r="C164" s="6" t="s">
        <v>4486</v>
      </c>
    </row>
    <row r="165" ht="20" customHeight="1" spans="1:3">
      <c r="A165" s="5">
        <v>163</v>
      </c>
      <c r="B165" s="17" t="s">
        <v>4609</v>
      </c>
      <c r="C165" s="6" t="s">
        <v>4486</v>
      </c>
    </row>
    <row r="166" ht="20" customHeight="1" spans="1:3">
      <c r="A166" s="5">
        <v>164</v>
      </c>
      <c r="B166" s="17" t="s">
        <v>4610</v>
      </c>
      <c r="C166" s="6" t="s">
        <v>4486</v>
      </c>
    </row>
    <row r="167" ht="20" customHeight="1" spans="1:3">
      <c r="A167" s="5">
        <v>165</v>
      </c>
      <c r="B167" s="17" t="s">
        <v>4611</v>
      </c>
      <c r="C167" s="6" t="s">
        <v>4486</v>
      </c>
    </row>
    <row r="168" ht="20" customHeight="1" spans="1:3">
      <c r="A168" s="5">
        <v>166</v>
      </c>
      <c r="B168" s="17" t="s">
        <v>4612</v>
      </c>
      <c r="C168" s="6" t="s">
        <v>4486</v>
      </c>
    </row>
    <row r="169" ht="20" customHeight="1" spans="1:3">
      <c r="A169" s="5">
        <v>167</v>
      </c>
      <c r="B169" s="17" t="s">
        <v>4613</v>
      </c>
      <c r="C169" s="6" t="s">
        <v>4486</v>
      </c>
    </row>
    <row r="170" ht="20" customHeight="1" spans="1:3">
      <c r="A170" s="5">
        <v>168</v>
      </c>
      <c r="B170" s="17" t="s">
        <v>3563</v>
      </c>
      <c r="C170" s="6" t="s">
        <v>4486</v>
      </c>
    </row>
    <row r="171" ht="20" customHeight="1" spans="1:3">
      <c r="A171" s="5">
        <v>169</v>
      </c>
      <c r="B171" s="17" t="s">
        <v>4614</v>
      </c>
      <c r="C171" s="6" t="s">
        <v>4486</v>
      </c>
    </row>
    <row r="172" ht="20" customHeight="1" spans="1:3">
      <c r="A172" s="5">
        <v>170</v>
      </c>
      <c r="B172" s="17" t="s">
        <v>4615</v>
      </c>
      <c r="C172" s="6" t="s">
        <v>4486</v>
      </c>
    </row>
    <row r="173" ht="20" customHeight="1" spans="1:3">
      <c r="A173" s="5">
        <v>171</v>
      </c>
      <c r="B173" s="17" t="s">
        <v>4136</v>
      </c>
      <c r="C173" s="6" t="s">
        <v>4486</v>
      </c>
    </row>
    <row r="174" ht="20" customHeight="1" spans="1:3">
      <c r="A174" s="5">
        <v>172</v>
      </c>
      <c r="B174" s="17" t="s">
        <v>4616</v>
      </c>
      <c r="C174" s="6" t="s">
        <v>4486</v>
      </c>
    </row>
    <row r="175" ht="20" customHeight="1" spans="1:3">
      <c r="A175" s="5">
        <v>173</v>
      </c>
      <c r="B175" s="17" t="s">
        <v>4617</v>
      </c>
      <c r="C175" s="6" t="s">
        <v>4486</v>
      </c>
    </row>
    <row r="176" ht="20" customHeight="1" spans="1:3">
      <c r="A176" s="5">
        <v>174</v>
      </c>
      <c r="B176" s="17" t="s">
        <v>4618</v>
      </c>
      <c r="C176" s="6" t="s">
        <v>4486</v>
      </c>
    </row>
    <row r="177" ht="20" customHeight="1" spans="1:3">
      <c r="A177" s="5">
        <v>175</v>
      </c>
      <c r="B177" s="17" t="s">
        <v>4619</v>
      </c>
      <c r="C177" s="6" t="s">
        <v>4486</v>
      </c>
    </row>
    <row r="178" ht="20" customHeight="1" spans="1:3">
      <c r="A178" s="5">
        <v>176</v>
      </c>
      <c r="B178" s="17" t="s">
        <v>1600</v>
      </c>
      <c r="C178" s="6" t="s">
        <v>4486</v>
      </c>
    </row>
    <row r="179" ht="20" customHeight="1" spans="1:3">
      <c r="A179" s="5">
        <v>177</v>
      </c>
      <c r="B179" s="17" t="s">
        <v>4620</v>
      </c>
      <c r="C179" s="6" t="s">
        <v>4486</v>
      </c>
    </row>
    <row r="180" ht="20" customHeight="1" spans="1:3">
      <c r="A180" s="5">
        <v>178</v>
      </c>
      <c r="B180" s="17" t="s">
        <v>4621</v>
      </c>
      <c r="C180" s="6" t="s">
        <v>4486</v>
      </c>
    </row>
    <row r="181" ht="20" customHeight="1" spans="1:3">
      <c r="A181" s="5">
        <v>179</v>
      </c>
      <c r="B181" s="17" t="s">
        <v>4622</v>
      </c>
      <c r="C181" s="6" t="s">
        <v>4486</v>
      </c>
    </row>
    <row r="182" ht="20" customHeight="1" spans="1:3">
      <c r="A182" s="5">
        <v>180</v>
      </c>
      <c r="B182" s="17" t="s">
        <v>4623</v>
      </c>
      <c r="C182" s="6" t="s">
        <v>4486</v>
      </c>
    </row>
    <row r="183" ht="20" customHeight="1" spans="1:3">
      <c r="A183" s="5">
        <v>181</v>
      </c>
      <c r="B183" s="17" t="s">
        <v>4624</v>
      </c>
      <c r="C183" s="6" t="s">
        <v>4486</v>
      </c>
    </row>
    <row r="184" ht="20" customHeight="1" spans="1:3">
      <c r="A184" s="5">
        <v>182</v>
      </c>
      <c r="B184" s="17" t="s">
        <v>1549</v>
      </c>
      <c r="C184" s="6" t="s">
        <v>4486</v>
      </c>
    </row>
    <row r="185" ht="20" customHeight="1" spans="1:3">
      <c r="A185" s="5">
        <v>183</v>
      </c>
      <c r="B185" s="17" t="s">
        <v>4625</v>
      </c>
      <c r="C185" s="6" t="s">
        <v>4486</v>
      </c>
    </row>
    <row r="186" ht="20" customHeight="1" spans="1:3">
      <c r="A186" s="5">
        <v>184</v>
      </c>
      <c r="B186" s="17" t="s">
        <v>4626</v>
      </c>
      <c r="C186" s="6" t="s">
        <v>4486</v>
      </c>
    </row>
    <row r="187" ht="20" customHeight="1" spans="1:3">
      <c r="A187" s="5">
        <v>185</v>
      </c>
      <c r="B187" s="17" t="s">
        <v>4627</v>
      </c>
      <c r="C187" s="6" t="s">
        <v>4486</v>
      </c>
    </row>
    <row r="188" ht="20" customHeight="1" spans="1:3">
      <c r="A188" s="5">
        <v>186</v>
      </c>
      <c r="B188" s="17" t="s">
        <v>3609</v>
      </c>
      <c r="C188" s="6" t="s">
        <v>4486</v>
      </c>
    </row>
    <row r="189" ht="20" customHeight="1" spans="1:3">
      <c r="A189" s="5">
        <v>187</v>
      </c>
      <c r="B189" s="17" t="s">
        <v>4628</v>
      </c>
      <c r="C189" s="6" t="s">
        <v>4486</v>
      </c>
    </row>
    <row r="190" ht="20" customHeight="1" spans="1:3">
      <c r="A190" s="5">
        <v>188</v>
      </c>
      <c r="B190" s="17" t="s">
        <v>4629</v>
      </c>
      <c r="C190" s="6" t="s">
        <v>4486</v>
      </c>
    </row>
    <row r="191" ht="20" customHeight="1" spans="1:3">
      <c r="A191" s="5">
        <v>189</v>
      </c>
      <c r="B191" s="17" t="s">
        <v>4630</v>
      </c>
      <c r="C191" s="6" t="s">
        <v>4486</v>
      </c>
    </row>
    <row r="192" ht="20" customHeight="1" spans="1:3">
      <c r="A192" s="5">
        <v>190</v>
      </c>
      <c r="B192" s="17" t="s">
        <v>4331</v>
      </c>
      <c r="C192" s="6" t="s">
        <v>4486</v>
      </c>
    </row>
    <row r="193" ht="20" customHeight="1" spans="1:3">
      <c r="A193" s="5">
        <v>191</v>
      </c>
      <c r="B193" s="17" t="s">
        <v>4631</v>
      </c>
      <c r="C193" s="6" t="s">
        <v>4486</v>
      </c>
    </row>
    <row r="194" ht="20" customHeight="1" spans="1:3">
      <c r="A194" s="5">
        <v>192</v>
      </c>
      <c r="B194" s="17" t="s">
        <v>3553</v>
      </c>
      <c r="C194" s="6" t="s">
        <v>4486</v>
      </c>
    </row>
    <row r="195" ht="20" customHeight="1" spans="1:3">
      <c r="A195" s="5">
        <v>193</v>
      </c>
      <c r="B195" s="17" t="s">
        <v>3571</v>
      </c>
      <c r="C195" s="6" t="s">
        <v>4486</v>
      </c>
    </row>
    <row r="196" ht="20" customHeight="1" spans="1:3">
      <c r="A196" s="5">
        <v>194</v>
      </c>
      <c r="B196" s="17" t="s">
        <v>4632</v>
      </c>
      <c r="C196" s="6" t="s">
        <v>4486</v>
      </c>
    </row>
    <row r="197" ht="20" customHeight="1" spans="1:3">
      <c r="A197" s="5">
        <v>195</v>
      </c>
      <c r="B197" s="17" t="s">
        <v>4633</v>
      </c>
      <c r="C197" s="6" t="s">
        <v>4486</v>
      </c>
    </row>
    <row r="198" ht="20" customHeight="1" spans="1:3">
      <c r="A198" s="5">
        <v>196</v>
      </c>
      <c r="B198" s="17" t="s">
        <v>4634</v>
      </c>
      <c r="C198" s="6" t="s">
        <v>4486</v>
      </c>
    </row>
    <row r="199" ht="20" customHeight="1" spans="1:3">
      <c r="A199" s="5">
        <v>197</v>
      </c>
      <c r="B199" s="17" t="s">
        <v>3631</v>
      </c>
      <c r="C199" s="6" t="s">
        <v>4486</v>
      </c>
    </row>
    <row r="200" ht="20" customHeight="1" spans="1:3">
      <c r="A200" s="5">
        <v>198</v>
      </c>
      <c r="B200" s="17" t="s">
        <v>4635</v>
      </c>
      <c r="C200" s="6" t="s">
        <v>4486</v>
      </c>
    </row>
    <row r="201" ht="20" customHeight="1" spans="1:3">
      <c r="A201" s="5">
        <v>199</v>
      </c>
      <c r="B201" s="17" t="s">
        <v>4636</v>
      </c>
      <c r="C201" s="6" t="s">
        <v>4486</v>
      </c>
    </row>
    <row r="202" ht="20" customHeight="1" spans="1:3">
      <c r="A202" s="5">
        <v>200</v>
      </c>
      <c r="B202" s="17" t="s">
        <v>1602</v>
      </c>
      <c r="C202" s="6" t="s">
        <v>4486</v>
      </c>
    </row>
    <row r="203" ht="20" customHeight="1" spans="1:3">
      <c r="A203" s="5">
        <v>201</v>
      </c>
      <c r="B203" s="17" t="s">
        <v>4637</v>
      </c>
      <c r="C203" s="6" t="s">
        <v>4486</v>
      </c>
    </row>
    <row r="204" ht="20" customHeight="1" spans="1:3">
      <c r="A204" s="5">
        <v>202</v>
      </c>
      <c r="B204" s="17" t="s">
        <v>4638</v>
      </c>
      <c r="C204" s="6" t="s">
        <v>4486</v>
      </c>
    </row>
    <row r="205" ht="20" customHeight="1" spans="1:3">
      <c r="A205" s="5">
        <v>203</v>
      </c>
      <c r="B205" s="17" t="s">
        <v>4168</v>
      </c>
      <c r="C205" s="6" t="s">
        <v>4486</v>
      </c>
    </row>
    <row r="206" ht="20" customHeight="1" spans="1:3">
      <c r="A206" s="5">
        <v>204</v>
      </c>
      <c r="B206" s="17" t="s">
        <v>4639</v>
      </c>
      <c r="C206" s="6" t="s">
        <v>4486</v>
      </c>
    </row>
    <row r="207" ht="20" customHeight="1" spans="1:3">
      <c r="A207" s="5">
        <v>205</v>
      </c>
      <c r="B207" s="17" t="s">
        <v>4640</v>
      </c>
      <c r="C207" s="6" t="s">
        <v>4486</v>
      </c>
    </row>
    <row r="208" ht="20" customHeight="1" spans="1:3">
      <c r="A208" s="5">
        <v>206</v>
      </c>
      <c r="B208" s="17" t="s">
        <v>4641</v>
      </c>
      <c r="C208" s="6" t="s">
        <v>4486</v>
      </c>
    </row>
    <row r="209" ht="20" customHeight="1" spans="1:3">
      <c r="A209" s="5">
        <v>207</v>
      </c>
      <c r="B209" s="17" t="s">
        <v>4642</v>
      </c>
      <c r="C209" s="6" t="s">
        <v>4486</v>
      </c>
    </row>
    <row r="210" ht="20" customHeight="1" spans="1:3">
      <c r="A210" s="5">
        <v>208</v>
      </c>
      <c r="B210" s="17" t="s">
        <v>4643</v>
      </c>
      <c r="C210" s="6" t="s">
        <v>4486</v>
      </c>
    </row>
    <row r="211" ht="20" customHeight="1" spans="1:3">
      <c r="A211" s="5">
        <v>209</v>
      </c>
      <c r="B211" s="17" t="s">
        <v>4644</v>
      </c>
      <c r="C211" s="6" t="s">
        <v>4486</v>
      </c>
    </row>
    <row r="212" ht="20" customHeight="1" spans="1:3">
      <c r="A212" s="5">
        <v>210</v>
      </c>
      <c r="B212" s="17" t="s">
        <v>3569</v>
      </c>
      <c r="C212" s="6" t="s">
        <v>4486</v>
      </c>
    </row>
    <row r="213" ht="20" customHeight="1" spans="1:3">
      <c r="A213" s="5">
        <v>211</v>
      </c>
      <c r="B213" s="17" t="s">
        <v>4645</v>
      </c>
      <c r="C213" s="6" t="s">
        <v>4486</v>
      </c>
    </row>
    <row r="214" ht="20" customHeight="1" spans="1:3">
      <c r="A214" s="5">
        <v>212</v>
      </c>
      <c r="B214" s="17" t="s">
        <v>4646</v>
      </c>
      <c r="C214" s="6" t="s">
        <v>4486</v>
      </c>
    </row>
    <row r="215" ht="20" customHeight="1" spans="1:3">
      <c r="A215" s="5">
        <v>213</v>
      </c>
      <c r="B215" s="17" t="s">
        <v>3625</v>
      </c>
      <c r="C215" s="6" t="s">
        <v>4486</v>
      </c>
    </row>
    <row r="216" ht="20" customHeight="1" spans="1:3">
      <c r="A216" s="5">
        <v>214</v>
      </c>
      <c r="B216" s="17" t="s">
        <v>4411</v>
      </c>
      <c r="C216" s="6" t="s">
        <v>4486</v>
      </c>
    </row>
    <row r="217" ht="20" customHeight="1" spans="1:3">
      <c r="A217" s="5">
        <v>215</v>
      </c>
      <c r="B217" s="17" t="s">
        <v>4647</v>
      </c>
      <c r="C217" s="6" t="s">
        <v>4486</v>
      </c>
    </row>
    <row r="218" ht="20" customHeight="1" spans="1:3">
      <c r="A218" s="5">
        <v>216</v>
      </c>
      <c r="B218" s="17" t="s">
        <v>4648</v>
      </c>
      <c r="C218" s="6" t="s">
        <v>4486</v>
      </c>
    </row>
    <row r="219" ht="20" customHeight="1" spans="1:3">
      <c r="A219" s="5">
        <v>217</v>
      </c>
      <c r="B219" s="17" t="s">
        <v>4649</v>
      </c>
      <c r="C219" s="6" t="s">
        <v>4486</v>
      </c>
    </row>
    <row r="220" ht="20" customHeight="1" spans="1:3">
      <c r="A220" s="5">
        <v>218</v>
      </c>
      <c r="B220" s="17" t="s">
        <v>4650</v>
      </c>
      <c r="C220" s="6" t="s">
        <v>4486</v>
      </c>
    </row>
    <row r="221" ht="20" customHeight="1" spans="1:3">
      <c r="A221" s="5">
        <v>219</v>
      </c>
      <c r="B221" s="17" t="s">
        <v>4651</v>
      </c>
      <c r="C221" s="6" t="s">
        <v>4486</v>
      </c>
    </row>
    <row r="222" ht="20" customHeight="1" spans="1:3">
      <c r="A222" s="5">
        <v>220</v>
      </c>
      <c r="B222" s="17" t="s">
        <v>4652</v>
      </c>
      <c r="C222" s="6" t="s">
        <v>4486</v>
      </c>
    </row>
    <row r="223" ht="20" customHeight="1" spans="1:3">
      <c r="A223" s="5">
        <v>221</v>
      </c>
      <c r="B223" s="17" t="s">
        <v>4653</v>
      </c>
      <c r="C223" s="6" t="s">
        <v>4486</v>
      </c>
    </row>
    <row r="224" ht="20" customHeight="1" spans="1:3">
      <c r="A224" s="5">
        <v>222</v>
      </c>
      <c r="B224" s="17" t="s">
        <v>4654</v>
      </c>
      <c r="C224" s="6" t="s">
        <v>4486</v>
      </c>
    </row>
    <row r="225" ht="20" customHeight="1" spans="1:3">
      <c r="A225" s="5">
        <v>223</v>
      </c>
      <c r="B225" s="17" t="s">
        <v>4655</v>
      </c>
      <c r="C225" s="6" t="s">
        <v>4486</v>
      </c>
    </row>
    <row r="226" ht="20" customHeight="1" spans="1:3">
      <c r="A226" s="5">
        <v>224</v>
      </c>
      <c r="B226" s="17" t="s">
        <v>4656</v>
      </c>
      <c r="C226" s="6" t="s">
        <v>4486</v>
      </c>
    </row>
    <row r="227" ht="20" customHeight="1" spans="1:3">
      <c r="A227" s="5">
        <v>225</v>
      </c>
      <c r="B227" s="17" t="s">
        <v>4657</v>
      </c>
      <c r="C227" s="6" t="s">
        <v>4486</v>
      </c>
    </row>
    <row r="228" ht="20" customHeight="1" spans="1:3">
      <c r="A228" s="5">
        <v>226</v>
      </c>
      <c r="B228" s="17" t="s">
        <v>4658</v>
      </c>
      <c r="C228" s="6" t="s">
        <v>4486</v>
      </c>
    </row>
    <row r="229" ht="20" customHeight="1" spans="1:3">
      <c r="A229" s="5">
        <v>227</v>
      </c>
      <c r="B229" s="17" t="s">
        <v>4659</v>
      </c>
      <c r="C229" s="6" t="s">
        <v>4486</v>
      </c>
    </row>
    <row r="230" ht="20" customHeight="1" spans="1:3">
      <c r="A230" s="5">
        <v>228</v>
      </c>
      <c r="B230" s="17" t="s">
        <v>4660</v>
      </c>
      <c r="C230" s="6" t="s">
        <v>4486</v>
      </c>
    </row>
    <row r="231" ht="20" customHeight="1" spans="1:3">
      <c r="A231" s="5">
        <v>229</v>
      </c>
      <c r="B231" s="17" t="s">
        <v>4661</v>
      </c>
      <c r="C231" s="6" t="s">
        <v>4486</v>
      </c>
    </row>
    <row r="232" ht="20" customHeight="1" spans="1:3">
      <c r="A232" s="5">
        <v>230</v>
      </c>
      <c r="B232" s="17" t="s">
        <v>4662</v>
      </c>
      <c r="C232" s="6" t="s">
        <v>4486</v>
      </c>
    </row>
    <row r="233" ht="20" customHeight="1" spans="1:3">
      <c r="A233" s="5">
        <v>231</v>
      </c>
      <c r="B233" s="17" t="s">
        <v>4663</v>
      </c>
      <c r="C233" s="6" t="s">
        <v>4486</v>
      </c>
    </row>
    <row r="234" ht="20" customHeight="1" spans="1:3">
      <c r="A234" s="5">
        <v>232</v>
      </c>
      <c r="B234" s="17" t="s">
        <v>4664</v>
      </c>
      <c r="C234" s="6" t="s">
        <v>4486</v>
      </c>
    </row>
    <row r="235" ht="20" customHeight="1" spans="1:3">
      <c r="A235" s="5">
        <v>233</v>
      </c>
      <c r="B235" s="17" t="s">
        <v>4665</v>
      </c>
      <c r="C235" s="6" t="s">
        <v>4486</v>
      </c>
    </row>
    <row r="236" ht="20" customHeight="1" spans="1:3">
      <c r="A236" s="5">
        <v>234</v>
      </c>
      <c r="B236" s="17" t="s">
        <v>4666</v>
      </c>
      <c r="C236" s="6" t="s">
        <v>4486</v>
      </c>
    </row>
    <row r="237" ht="20" customHeight="1" spans="1:3">
      <c r="A237" s="5">
        <v>235</v>
      </c>
      <c r="B237" s="17" t="s">
        <v>4667</v>
      </c>
      <c r="C237" s="6" t="s">
        <v>4486</v>
      </c>
    </row>
    <row r="238" ht="20" customHeight="1" spans="1:3">
      <c r="A238" s="5">
        <v>236</v>
      </c>
      <c r="B238" s="17" t="s">
        <v>4668</v>
      </c>
      <c r="C238" s="6" t="s">
        <v>4486</v>
      </c>
    </row>
    <row r="239" ht="20" customHeight="1" spans="1:3">
      <c r="A239" s="5">
        <v>237</v>
      </c>
      <c r="B239" s="17" t="s">
        <v>4669</v>
      </c>
      <c r="C239" s="6" t="s">
        <v>4486</v>
      </c>
    </row>
    <row r="240" ht="20" customHeight="1" spans="1:3">
      <c r="A240" s="5">
        <v>238</v>
      </c>
      <c r="B240" s="17" t="s">
        <v>4670</v>
      </c>
      <c r="C240" s="6" t="s">
        <v>4486</v>
      </c>
    </row>
    <row r="241" ht="20" customHeight="1" spans="1:3">
      <c r="A241" s="5">
        <v>239</v>
      </c>
      <c r="B241" s="17" t="s">
        <v>4671</v>
      </c>
      <c r="C241" s="6" t="s">
        <v>4486</v>
      </c>
    </row>
    <row r="242" ht="20" customHeight="1" spans="1:3">
      <c r="A242" s="5">
        <v>240</v>
      </c>
      <c r="B242" s="17" t="s">
        <v>4672</v>
      </c>
      <c r="C242" s="6" t="s">
        <v>4486</v>
      </c>
    </row>
    <row r="243" ht="20" customHeight="1" spans="1:3">
      <c r="A243" s="5">
        <v>241</v>
      </c>
      <c r="B243" s="17" t="s">
        <v>4673</v>
      </c>
      <c r="C243" s="6" t="s">
        <v>4486</v>
      </c>
    </row>
    <row r="244" ht="20" customHeight="1" spans="1:3">
      <c r="A244" s="5">
        <v>242</v>
      </c>
      <c r="B244" s="17" t="s">
        <v>4674</v>
      </c>
      <c r="C244" s="6" t="s">
        <v>4486</v>
      </c>
    </row>
    <row r="245" ht="20" customHeight="1" spans="1:3">
      <c r="A245" s="5">
        <v>243</v>
      </c>
      <c r="B245" s="17" t="s">
        <v>4675</v>
      </c>
      <c r="C245" s="6" t="s">
        <v>4486</v>
      </c>
    </row>
    <row r="246" ht="20" customHeight="1" spans="1:3">
      <c r="A246" s="5">
        <v>244</v>
      </c>
      <c r="B246" s="17" t="s">
        <v>4676</v>
      </c>
      <c r="C246" s="6" t="s">
        <v>4486</v>
      </c>
    </row>
    <row r="247" ht="20" customHeight="1" spans="1:3">
      <c r="A247" s="5">
        <v>245</v>
      </c>
      <c r="B247" s="17" t="s">
        <v>4677</v>
      </c>
      <c r="C247" s="6" t="s">
        <v>4486</v>
      </c>
    </row>
    <row r="248" ht="20" customHeight="1" spans="1:3">
      <c r="A248" s="5">
        <v>246</v>
      </c>
      <c r="B248" s="17" t="s">
        <v>4678</v>
      </c>
      <c r="C248" s="6" t="s">
        <v>4486</v>
      </c>
    </row>
    <row r="249" ht="20" customHeight="1" spans="1:3">
      <c r="A249" s="5">
        <v>247</v>
      </c>
      <c r="B249" s="17" t="s">
        <v>4679</v>
      </c>
      <c r="C249" s="6" t="s">
        <v>4486</v>
      </c>
    </row>
    <row r="250" ht="20" customHeight="1" spans="1:3">
      <c r="A250" s="5">
        <v>248</v>
      </c>
      <c r="B250" s="17" t="s">
        <v>4680</v>
      </c>
      <c r="C250" s="6" t="s">
        <v>4486</v>
      </c>
    </row>
    <row r="251" ht="20" customHeight="1" spans="1:3">
      <c r="A251" s="5">
        <v>249</v>
      </c>
      <c r="B251" s="17" t="s">
        <v>3566</v>
      </c>
      <c r="C251" s="6" t="s">
        <v>4486</v>
      </c>
    </row>
    <row r="252" ht="20" customHeight="1" spans="1:3">
      <c r="A252" s="5">
        <v>250</v>
      </c>
      <c r="B252" s="17" t="s">
        <v>4681</v>
      </c>
      <c r="C252" s="6" t="s">
        <v>4486</v>
      </c>
    </row>
    <row r="253" ht="20" customHeight="1" spans="1:3">
      <c r="A253" s="5">
        <v>251</v>
      </c>
      <c r="B253" s="17" t="s">
        <v>4682</v>
      </c>
      <c r="C253" s="6" t="s">
        <v>4486</v>
      </c>
    </row>
    <row r="254" ht="20" customHeight="1" spans="1:3">
      <c r="A254" s="5">
        <v>252</v>
      </c>
      <c r="B254" s="17" t="s">
        <v>4683</v>
      </c>
      <c r="C254" s="6" t="s">
        <v>4486</v>
      </c>
    </row>
    <row r="255" ht="20" customHeight="1" spans="1:3">
      <c r="A255" s="5">
        <v>253</v>
      </c>
      <c r="B255" s="17" t="s">
        <v>4684</v>
      </c>
      <c r="C255" s="6" t="s">
        <v>4486</v>
      </c>
    </row>
    <row r="256" ht="20" customHeight="1" spans="1:3">
      <c r="A256" s="5">
        <v>254</v>
      </c>
      <c r="B256" s="17" t="s">
        <v>4685</v>
      </c>
      <c r="C256" s="6" t="s">
        <v>4486</v>
      </c>
    </row>
    <row r="257" ht="20" customHeight="1" spans="1:3">
      <c r="A257" s="5">
        <v>255</v>
      </c>
      <c r="B257" s="17" t="s">
        <v>4686</v>
      </c>
      <c r="C257" s="6" t="s">
        <v>4486</v>
      </c>
    </row>
    <row r="258" ht="20" customHeight="1" spans="1:3">
      <c r="A258" s="5">
        <v>256</v>
      </c>
      <c r="B258" s="17" t="s">
        <v>4687</v>
      </c>
      <c r="C258" s="6" t="s">
        <v>4486</v>
      </c>
    </row>
    <row r="259" ht="20" customHeight="1" spans="1:3">
      <c r="A259" s="5">
        <v>257</v>
      </c>
      <c r="B259" s="17" t="s">
        <v>4688</v>
      </c>
      <c r="C259" s="6" t="s">
        <v>4486</v>
      </c>
    </row>
    <row r="260" ht="20" customHeight="1" spans="1:3">
      <c r="A260" s="5">
        <v>258</v>
      </c>
      <c r="B260" s="17" t="s">
        <v>4689</v>
      </c>
      <c r="C260" s="6" t="s">
        <v>4486</v>
      </c>
    </row>
    <row r="261" ht="20" customHeight="1" spans="1:3">
      <c r="A261" s="5">
        <v>259</v>
      </c>
      <c r="B261" s="17" t="s">
        <v>4690</v>
      </c>
      <c r="C261" s="6" t="s">
        <v>4486</v>
      </c>
    </row>
    <row r="262" ht="20" customHeight="1" spans="1:3">
      <c r="A262" s="5">
        <v>260</v>
      </c>
      <c r="B262" s="17" t="s">
        <v>4691</v>
      </c>
      <c r="C262" s="6" t="s">
        <v>4486</v>
      </c>
    </row>
    <row r="263" ht="20" customHeight="1" spans="1:3">
      <c r="A263" s="5">
        <v>261</v>
      </c>
      <c r="B263" s="17" t="s">
        <v>4692</v>
      </c>
      <c r="C263" s="6" t="s">
        <v>4486</v>
      </c>
    </row>
    <row r="264" ht="20" customHeight="1" spans="1:3">
      <c r="A264" s="5">
        <v>262</v>
      </c>
      <c r="B264" s="17" t="s">
        <v>4693</v>
      </c>
      <c r="C264" s="6" t="s">
        <v>4486</v>
      </c>
    </row>
    <row r="265" ht="20" customHeight="1" spans="1:3">
      <c r="A265" s="5">
        <v>263</v>
      </c>
      <c r="B265" s="17" t="s">
        <v>4694</v>
      </c>
      <c r="C265" s="6" t="s">
        <v>4486</v>
      </c>
    </row>
    <row r="266" ht="20" customHeight="1" spans="1:3">
      <c r="A266" s="5">
        <v>264</v>
      </c>
      <c r="B266" s="17" t="s">
        <v>3552</v>
      </c>
      <c r="C266" s="6" t="s">
        <v>4486</v>
      </c>
    </row>
    <row r="267" ht="20" customHeight="1" spans="1:3">
      <c r="A267" s="5">
        <v>265</v>
      </c>
      <c r="B267" s="17" t="s">
        <v>4695</v>
      </c>
      <c r="C267" s="6" t="s">
        <v>4486</v>
      </c>
    </row>
    <row r="268" ht="20" customHeight="1" spans="1:3">
      <c r="A268" s="5">
        <v>266</v>
      </c>
      <c r="B268" s="17" t="s">
        <v>4696</v>
      </c>
      <c r="C268" s="6" t="s">
        <v>4486</v>
      </c>
    </row>
    <row r="269" ht="20" customHeight="1" spans="1:3">
      <c r="A269" s="5">
        <v>267</v>
      </c>
      <c r="B269" s="17" t="s">
        <v>4697</v>
      </c>
      <c r="C269" s="6" t="s">
        <v>4486</v>
      </c>
    </row>
    <row r="270" ht="20" customHeight="1" spans="1:3">
      <c r="A270" s="5">
        <v>268</v>
      </c>
      <c r="B270" s="17" t="s">
        <v>4698</v>
      </c>
      <c r="C270" s="6" t="s">
        <v>4486</v>
      </c>
    </row>
    <row r="271" ht="20" customHeight="1" spans="1:3">
      <c r="A271" s="5">
        <v>269</v>
      </c>
      <c r="B271" s="17" t="s">
        <v>4699</v>
      </c>
      <c r="C271" s="6" t="s">
        <v>4486</v>
      </c>
    </row>
    <row r="272" ht="20" customHeight="1" spans="1:3">
      <c r="A272" s="5">
        <v>270</v>
      </c>
      <c r="B272" s="17" t="s">
        <v>4700</v>
      </c>
      <c r="C272" s="6" t="s">
        <v>4486</v>
      </c>
    </row>
    <row r="273" ht="20" customHeight="1" spans="1:3">
      <c r="A273" s="5">
        <v>271</v>
      </c>
      <c r="B273" s="17" t="s">
        <v>4701</v>
      </c>
      <c r="C273" s="6" t="s">
        <v>4486</v>
      </c>
    </row>
    <row r="274" ht="20" customHeight="1" spans="1:3">
      <c r="A274" s="5">
        <v>272</v>
      </c>
      <c r="B274" s="17" t="s">
        <v>4702</v>
      </c>
      <c r="C274" s="6" t="s">
        <v>4486</v>
      </c>
    </row>
    <row r="275" ht="20" customHeight="1" spans="1:3">
      <c r="A275" s="5">
        <v>273</v>
      </c>
      <c r="B275" s="17" t="s">
        <v>4703</v>
      </c>
      <c r="C275" s="6" t="s">
        <v>4486</v>
      </c>
    </row>
    <row r="276" ht="20" customHeight="1" spans="1:3">
      <c r="A276" s="5">
        <v>274</v>
      </c>
      <c r="B276" s="17" t="s">
        <v>4704</v>
      </c>
      <c r="C276" s="6" t="s">
        <v>4486</v>
      </c>
    </row>
    <row r="277" ht="20" customHeight="1" spans="1:3">
      <c r="A277" s="5">
        <v>275</v>
      </c>
      <c r="B277" s="17" t="s">
        <v>4705</v>
      </c>
      <c r="C277" s="6" t="s">
        <v>4486</v>
      </c>
    </row>
    <row r="278" ht="20" customHeight="1" spans="1:3">
      <c r="A278" s="5">
        <v>276</v>
      </c>
      <c r="B278" s="17" t="s">
        <v>4706</v>
      </c>
      <c r="C278" s="6" t="s">
        <v>4486</v>
      </c>
    </row>
    <row r="279" ht="20" customHeight="1" spans="1:3">
      <c r="A279" s="5">
        <v>277</v>
      </c>
      <c r="B279" s="17" t="s">
        <v>4707</v>
      </c>
      <c r="C279" s="6" t="s">
        <v>4486</v>
      </c>
    </row>
    <row r="280" ht="20" customHeight="1" spans="1:3">
      <c r="A280" s="5">
        <v>278</v>
      </c>
      <c r="B280" s="17" t="s">
        <v>4708</v>
      </c>
      <c r="C280" s="6" t="s">
        <v>4486</v>
      </c>
    </row>
    <row r="281" ht="20" customHeight="1" spans="1:3">
      <c r="A281" s="5">
        <v>279</v>
      </c>
      <c r="B281" s="17" t="s">
        <v>4709</v>
      </c>
      <c r="C281" s="6" t="s">
        <v>4486</v>
      </c>
    </row>
    <row r="282" ht="20" customHeight="1" spans="1:3">
      <c r="A282" s="5">
        <v>280</v>
      </c>
      <c r="B282" s="17" t="s">
        <v>4710</v>
      </c>
      <c r="C282" s="6" t="s">
        <v>4486</v>
      </c>
    </row>
    <row r="283" ht="20" customHeight="1" spans="1:3">
      <c r="A283" s="5">
        <v>281</v>
      </c>
      <c r="B283" s="17" t="s">
        <v>4711</v>
      </c>
      <c r="C283" s="6" t="s">
        <v>4486</v>
      </c>
    </row>
    <row r="284" ht="20" customHeight="1" spans="1:3">
      <c r="A284" s="5">
        <v>282</v>
      </c>
      <c r="B284" s="17" t="s">
        <v>4712</v>
      </c>
      <c r="C284" s="6" t="s">
        <v>4486</v>
      </c>
    </row>
    <row r="285" ht="20" customHeight="1" spans="1:3">
      <c r="A285" s="5">
        <v>283</v>
      </c>
      <c r="B285" s="17" t="s">
        <v>4713</v>
      </c>
      <c r="C285" s="6" t="s">
        <v>4486</v>
      </c>
    </row>
    <row r="286" ht="20" customHeight="1" spans="1:3">
      <c r="A286" s="5">
        <v>284</v>
      </c>
      <c r="B286" s="17" t="s">
        <v>4714</v>
      </c>
      <c r="C286" s="6" t="s">
        <v>4486</v>
      </c>
    </row>
    <row r="287" ht="20" customHeight="1" spans="1:3">
      <c r="A287" s="5">
        <v>285</v>
      </c>
      <c r="B287" s="17" t="s">
        <v>4715</v>
      </c>
      <c r="C287" s="6" t="s">
        <v>4486</v>
      </c>
    </row>
    <row r="288" ht="20" customHeight="1" spans="1:3">
      <c r="A288" s="5">
        <v>286</v>
      </c>
      <c r="B288" s="17" t="s">
        <v>4716</v>
      </c>
      <c r="C288" s="6" t="s">
        <v>4486</v>
      </c>
    </row>
    <row r="289" ht="20" customHeight="1" spans="1:3">
      <c r="A289" s="5">
        <v>287</v>
      </c>
      <c r="B289" s="17" t="s">
        <v>4717</v>
      </c>
      <c r="C289" s="6" t="s">
        <v>4486</v>
      </c>
    </row>
    <row r="290" ht="20" customHeight="1" spans="1:3">
      <c r="A290" s="5">
        <v>288</v>
      </c>
      <c r="B290" s="17" t="s">
        <v>4718</v>
      </c>
      <c r="C290" s="6" t="s">
        <v>4486</v>
      </c>
    </row>
    <row r="291" ht="20" customHeight="1" spans="1:3">
      <c r="A291" s="5">
        <v>289</v>
      </c>
      <c r="B291" s="17" t="s">
        <v>4719</v>
      </c>
      <c r="C291" s="6" t="s">
        <v>4486</v>
      </c>
    </row>
    <row r="292" ht="20" customHeight="1" spans="1:3">
      <c r="A292" s="5">
        <v>290</v>
      </c>
      <c r="B292" s="17" t="s">
        <v>4720</v>
      </c>
      <c r="C292" s="6" t="s">
        <v>4486</v>
      </c>
    </row>
    <row r="293" ht="20" customHeight="1" spans="1:3">
      <c r="A293" s="5">
        <v>291</v>
      </c>
      <c r="B293" s="17" t="s">
        <v>4721</v>
      </c>
      <c r="C293" s="6" t="s">
        <v>4486</v>
      </c>
    </row>
    <row r="294" ht="20" customHeight="1" spans="1:3">
      <c r="A294" s="5">
        <v>292</v>
      </c>
      <c r="B294" s="17" t="s">
        <v>4722</v>
      </c>
      <c r="C294" s="6" t="s">
        <v>4486</v>
      </c>
    </row>
    <row r="295" ht="20" customHeight="1" spans="1:3">
      <c r="A295" s="5">
        <v>293</v>
      </c>
      <c r="B295" s="17" t="s">
        <v>4723</v>
      </c>
      <c r="C295" s="6" t="s">
        <v>4486</v>
      </c>
    </row>
    <row r="296" ht="20" customHeight="1" spans="1:3">
      <c r="A296" s="5">
        <v>294</v>
      </c>
      <c r="B296" s="17" t="s">
        <v>4724</v>
      </c>
      <c r="C296" s="6" t="s">
        <v>4486</v>
      </c>
    </row>
    <row r="297" ht="20" customHeight="1" spans="1:3">
      <c r="A297" s="5">
        <v>295</v>
      </c>
      <c r="B297" s="17" t="s">
        <v>4725</v>
      </c>
      <c r="C297" s="6" t="s">
        <v>4486</v>
      </c>
    </row>
    <row r="298" ht="20" customHeight="1" spans="1:3">
      <c r="A298" s="5">
        <v>296</v>
      </c>
      <c r="B298" s="17" t="s">
        <v>4726</v>
      </c>
      <c r="C298" s="6" t="s">
        <v>4486</v>
      </c>
    </row>
    <row r="299" ht="20" customHeight="1" spans="1:3">
      <c r="A299" s="5">
        <v>297</v>
      </c>
      <c r="B299" s="17" t="s">
        <v>4727</v>
      </c>
      <c r="C299" s="6" t="s">
        <v>4486</v>
      </c>
    </row>
    <row r="300" ht="20" customHeight="1" spans="1:3">
      <c r="A300" s="5">
        <v>298</v>
      </c>
      <c r="B300" s="17" t="s">
        <v>4728</v>
      </c>
      <c r="C300" s="6" t="s">
        <v>4486</v>
      </c>
    </row>
    <row r="301" ht="20" customHeight="1" spans="1:3">
      <c r="A301" s="5">
        <v>299</v>
      </c>
      <c r="B301" s="17" t="s">
        <v>4729</v>
      </c>
      <c r="C301" s="6" t="s">
        <v>4486</v>
      </c>
    </row>
    <row r="302" ht="20" customHeight="1" spans="1:3">
      <c r="A302" s="5">
        <v>300</v>
      </c>
      <c r="B302" s="17" t="s">
        <v>4730</v>
      </c>
      <c r="C302" s="6" t="s">
        <v>4486</v>
      </c>
    </row>
    <row r="303" ht="20" customHeight="1" spans="1:3">
      <c r="A303" s="5">
        <v>301</v>
      </c>
      <c r="B303" s="17" t="s">
        <v>4731</v>
      </c>
      <c r="C303" s="6" t="s">
        <v>4486</v>
      </c>
    </row>
    <row r="304" ht="20" customHeight="1" spans="1:3">
      <c r="A304" s="5">
        <v>302</v>
      </c>
      <c r="B304" s="17" t="s">
        <v>4732</v>
      </c>
      <c r="C304" s="6" t="s">
        <v>4486</v>
      </c>
    </row>
    <row r="305" ht="20" customHeight="1" spans="1:3">
      <c r="A305" s="5">
        <v>303</v>
      </c>
      <c r="B305" s="17" t="s">
        <v>4733</v>
      </c>
      <c r="C305" s="6" t="s">
        <v>4486</v>
      </c>
    </row>
    <row r="306" ht="20" customHeight="1" spans="1:3">
      <c r="A306" s="5">
        <v>304</v>
      </c>
      <c r="B306" s="17" t="s">
        <v>4734</v>
      </c>
      <c r="C306" s="6" t="s">
        <v>4486</v>
      </c>
    </row>
    <row r="307" ht="20" customHeight="1" spans="1:3">
      <c r="A307" s="5">
        <v>305</v>
      </c>
      <c r="B307" s="17" t="s">
        <v>4735</v>
      </c>
      <c r="C307" s="6" t="s">
        <v>4486</v>
      </c>
    </row>
    <row r="308" ht="20" customHeight="1" spans="1:3">
      <c r="A308" s="5">
        <v>306</v>
      </c>
      <c r="B308" s="17" t="s">
        <v>4736</v>
      </c>
      <c r="C308" s="6" t="s">
        <v>4486</v>
      </c>
    </row>
    <row r="309" ht="20" customHeight="1" spans="1:3">
      <c r="A309" s="5">
        <v>307</v>
      </c>
      <c r="B309" s="17" t="s">
        <v>4737</v>
      </c>
      <c r="C309" s="6" t="s">
        <v>4486</v>
      </c>
    </row>
    <row r="310" ht="20" customHeight="1" spans="1:3">
      <c r="A310" s="5">
        <v>308</v>
      </c>
      <c r="B310" s="17" t="s">
        <v>4738</v>
      </c>
      <c r="C310" s="6" t="s">
        <v>4486</v>
      </c>
    </row>
    <row r="311" ht="20" customHeight="1" spans="1:3">
      <c r="A311" s="5">
        <v>309</v>
      </c>
      <c r="B311" s="17" t="s">
        <v>4739</v>
      </c>
      <c r="C311" s="6" t="s">
        <v>4486</v>
      </c>
    </row>
    <row r="312" ht="20" customHeight="1" spans="1:3">
      <c r="A312" s="5">
        <v>310</v>
      </c>
      <c r="B312" s="17" t="s">
        <v>4740</v>
      </c>
      <c r="C312" s="6" t="s">
        <v>4486</v>
      </c>
    </row>
    <row r="313" ht="20" customHeight="1" spans="1:3">
      <c r="A313" s="5">
        <v>311</v>
      </c>
      <c r="B313" s="17" t="s">
        <v>122</v>
      </c>
      <c r="C313" s="6" t="s">
        <v>4486</v>
      </c>
    </row>
    <row r="314" ht="20" customHeight="1" spans="1:3">
      <c r="A314" s="5">
        <v>312</v>
      </c>
      <c r="B314" s="17" t="s">
        <v>4741</v>
      </c>
      <c r="C314" s="6" t="s">
        <v>4486</v>
      </c>
    </row>
    <row r="315" ht="20" customHeight="1" spans="1:3">
      <c r="A315" s="5">
        <v>313</v>
      </c>
      <c r="B315" s="17" t="s">
        <v>4742</v>
      </c>
      <c r="C315" s="6" t="s">
        <v>4486</v>
      </c>
    </row>
    <row r="316" ht="20" customHeight="1" spans="1:3">
      <c r="A316" s="5">
        <v>314</v>
      </c>
      <c r="B316" s="17" t="s">
        <v>4743</v>
      </c>
      <c r="C316" s="6" t="s">
        <v>4486</v>
      </c>
    </row>
    <row r="317" ht="20" customHeight="1" spans="1:3">
      <c r="A317" s="5">
        <v>315</v>
      </c>
      <c r="B317" s="17" t="s">
        <v>4744</v>
      </c>
      <c r="C317" s="6" t="s">
        <v>4486</v>
      </c>
    </row>
    <row r="318" ht="20" customHeight="1" spans="1:3">
      <c r="A318" s="5">
        <v>316</v>
      </c>
      <c r="B318" s="17" t="s">
        <v>4745</v>
      </c>
      <c r="C318" s="6" t="s">
        <v>4486</v>
      </c>
    </row>
    <row r="319" ht="20" customHeight="1" spans="1:3">
      <c r="A319" s="5">
        <v>317</v>
      </c>
      <c r="B319" s="17" t="s">
        <v>4746</v>
      </c>
      <c r="C319" s="6" t="s">
        <v>4486</v>
      </c>
    </row>
    <row r="320" ht="20" customHeight="1" spans="1:3">
      <c r="A320" s="5">
        <v>318</v>
      </c>
      <c r="B320" s="17" t="s">
        <v>4747</v>
      </c>
      <c r="C320" s="6" t="s">
        <v>4486</v>
      </c>
    </row>
    <row r="321" ht="20" customHeight="1" spans="1:3">
      <c r="A321" s="5">
        <v>319</v>
      </c>
      <c r="B321" s="17" t="s">
        <v>4748</v>
      </c>
      <c r="C321" s="6" t="s">
        <v>4486</v>
      </c>
    </row>
    <row r="322" ht="20" customHeight="1" spans="1:3">
      <c r="A322" s="5">
        <v>320</v>
      </c>
      <c r="B322" s="17" t="s">
        <v>4749</v>
      </c>
      <c r="C322" s="6" t="s">
        <v>4486</v>
      </c>
    </row>
    <row r="323" ht="20" customHeight="1" spans="1:3">
      <c r="A323" s="5">
        <v>321</v>
      </c>
      <c r="B323" s="17" t="s">
        <v>4750</v>
      </c>
      <c r="C323" s="6" t="s">
        <v>4486</v>
      </c>
    </row>
    <row r="324" ht="20" customHeight="1" spans="1:3">
      <c r="A324" s="5">
        <v>322</v>
      </c>
      <c r="B324" s="17" t="s">
        <v>4751</v>
      </c>
      <c r="C324" s="6" t="s">
        <v>4486</v>
      </c>
    </row>
    <row r="325" ht="20" customHeight="1" spans="1:3">
      <c r="A325" s="5">
        <v>323</v>
      </c>
      <c r="B325" s="17" t="s">
        <v>4752</v>
      </c>
      <c r="C325" s="6" t="s">
        <v>4486</v>
      </c>
    </row>
    <row r="326" ht="20" customHeight="1" spans="1:3">
      <c r="A326" s="5">
        <v>324</v>
      </c>
      <c r="B326" s="17" t="s">
        <v>4753</v>
      </c>
      <c r="C326" s="6" t="s">
        <v>4486</v>
      </c>
    </row>
    <row r="327" ht="20" customHeight="1" spans="1:3">
      <c r="A327" s="5">
        <v>325</v>
      </c>
      <c r="B327" s="17" t="s">
        <v>4754</v>
      </c>
      <c r="C327" s="6" t="s">
        <v>4486</v>
      </c>
    </row>
    <row r="328" ht="20" customHeight="1" spans="1:3">
      <c r="A328" s="5">
        <v>326</v>
      </c>
      <c r="B328" s="17" t="s">
        <v>4755</v>
      </c>
      <c r="C328" s="6" t="s">
        <v>4486</v>
      </c>
    </row>
    <row r="329" ht="20" customHeight="1" spans="1:3">
      <c r="A329" s="5">
        <v>327</v>
      </c>
      <c r="B329" s="17" t="s">
        <v>4756</v>
      </c>
      <c r="C329" s="6" t="s">
        <v>4486</v>
      </c>
    </row>
    <row r="330" ht="20" customHeight="1" spans="1:3">
      <c r="A330" s="5">
        <v>328</v>
      </c>
      <c r="B330" s="17" t="s">
        <v>4757</v>
      </c>
      <c r="C330" s="6" t="s">
        <v>4486</v>
      </c>
    </row>
    <row r="331" ht="20" customHeight="1" spans="1:3">
      <c r="A331" s="5">
        <v>329</v>
      </c>
      <c r="B331" s="17" t="s">
        <v>4758</v>
      </c>
      <c r="C331" s="6" t="s">
        <v>4486</v>
      </c>
    </row>
    <row r="332" ht="20" customHeight="1" spans="1:3">
      <c r="A332" s="5">
        <v>330</v>
      </c>
      <c r="B332" s="17" t="s">
        <v>4759</v>
      </c>
      <c r="C332" s="6" t="s">
        <v>4486</v>
      </c>
    </row>
    <row r="333" ht="20" customHeight="1" spans="1:3">
      <c r="A333" s="5">
        <v>331</v>
      </c>
      <c r="B333" s="17" t="s">
        <v>4760</v>
      </c>
      <c r="C333" s="6" t="s">
        <v>4486</v>
      </c>
    </row>
    <row r="334" ht="20" customHeight="1" spans="1:3">
      <c r="A334" s="5">
        <v>332</v>
      </c>
      <c r="B334" s="17" t="s">
        <v>4761</v>
      </c>
      <c r="C334" s="6" t="s">
        <v>4486</v>
      </c>
    </row>
    <row r="335" ht="20" customHeight="1" spans="1:3">
      <c r="A335" s="5">
        <v>333</v>
      </c>
      <c r="B335" s="17" t="s">
        <v>4762</v>
      </c>
      <c r="C335" s="6" t="s">
        <v>4486</v>
      </c>
    </row>
    <row r="336" ht="20" customHeight="1" spans="1:3">
      <c r="A336" s="5">
        <v>334</v>
      </c>
      <c r="B336" s="17" t="s">
        <v>4763</v>
      </c>
      <c r="C336" s="6" t="s">
        <v>4486</v>
      </c>
    </row>
    <row r="337" ht="20" customHeight="1" spans="1:3">
      <c r="A337" s="5">
        <v>335</v>
      </c>
      <c r="B337" s="17" t="s">
        <v>4764</v>
      </c>
      <c r="C337" s="6" t="s">
        <v>4486</v>
      </c>
    </row>
    <row r="338" ht="20" customHeight="1" spans="1:3">
      <c r="A338" s="5">
        <v>336</v>
      </c>
      <c r="B338" s="17" t="s">
        <v>4765</v>
      </c>
      <c r="C338" s="6" t="s">
        <v>4486</v>
      </c>
    </row>
    <row r="339" ht="20" customHeight="1" spans="1:3">
      <c r="A339" s="5">
        <v>337</v>
      </c>
      <c r="B339" s="17" t="s">
        <v>4766</v>
      </c>
      <c r="C339" s="6" t="s">
        <v>4486</v>
      </c>
    </row>
    <row r="340" ht="20" customHeight="1" spans="1:3">
      <c r="A340" s="5">
        <v>338</v>
      </c>
      <c r="B340" s="17" t="s">
        <v>4767</v>
      </c>
      <c r="C340" s="6" t="s">
        <v>4486</v>
      </c>
    </row>
    <row r="341" ht="20" customHeight="1" spans="1:3">
      <c r="A341" s="5">
        <v>339</v>
      </c>
      <c r="B341" s="17" t="s">
        <v>4768</v>
      </c>
      <c r="C341" s="6" t="s">
        <v>4486</v>
      </c>
    </row>
    <row r="342" ht="20" customHeight="1" spans="1:3">
      <c r="A342" s="5">
        <v>340</v>
      </c>
      <c r="B342" s="17" t="s">
        <v>4769</v>
      </c>
      <c r="C342" s="6" t="s">
        <v>4486</v>
      </c>
    </row>
    <row r="343" ht="20" customHeight="1" spans="1:3">
      <c r="A343" s="5">
        <v>341</v>
      </c>
      <c r="B343" s="17" t="s">
        <v>4770</v>
      </c>
      <c r="C343" s="6" t="s">
        <v>4486</v>
      </c>
    </row>
    <row r="344" ht="20" customHeight="1" spans="1:3">
      <c r="A344" s="5">
        <v>342</v>
      </c>
      <c r="B344" s="17" t="s">
        <v>4771</v>
      </c>
      <c r="C344" s="6" t="s">
        <v>4486</v>
      </c>
    </row>
    <row r="345" ht="20" customHeight="1" spans="1:3">
      <c r="A345" s="5">
        <v>343</v>
      </c>
      <c r="B345" s="17" t="s">
        <v>4772</v>
      </c>
      <c r="C345" s="6" t="s">
        <v>4486</v>
      </c>
    </row>
    <row r="346" ht="20" customHeight="1" spans="1:3">
      <c r="A346" s="5">
        <v>344</v>
      </c>
      <c r="B346" s="17" t="s">
        <v>4773</v>
      </c>
      <c r="C346" s="6" t="s">
        <v>4486</v>
      </c>
    </row>
    <row r="347" ht="20" customHeight="1" spans="1:3">
      <c r="A347" s="5">
        <v>345</v>
      </c>
      <c r="B347" s="17" t="s">
        <v>4774</v>
      </c>
      <c r="C347" s="6" t="s">
        <v>4486</v>
      </c>
    </row>
    <row r="348" ht="20" customHeight="1" spans="1:3">
      <c r="A348" s="5">
        <v>346</v>
      </c>
      <c r="B348" s="17" t="s">
        <v>4775</v>
      </c>
      <c r="C348" s="6" t="s">
        <v>4486</v>
      </c>
    </row>
    <row r="349" ht="20" customHeight="1" spans="1:3">
      <c r="A349" s="5">
        <v>347</v>
      </c>
      <c r="B349" s="17" t="s">
        <v>4776</v>
      </c>
      <c r="C349" s="6" t="s">
        <v>4486</v>
      </c>
    </row>
    <row r="350" ht="20" customHeight="1" spans="1:3">
      <c r="A350" s="5">
        <v>348</v>
      </c>
      <c r="B350" s="17" t="s">
        <v>4777</v>
      </c>
      <c r="C350" s="6" t="s">
        <v>4486</v>
      </c>
    </row>
    <row r="351" ht="20" customHeight="1" spans="1:3">
      <c r="A351" s="5">
        <v>349</v>
      </c>
      <c r="B351" s="17" t="s">
        <v>4778</v>
      </c>
      <c r="C351" s="6" t="s">
        <v>4486</v>
      </c>
    </row>
    <row r="352" ht="20" customHeight="1" spans="1:3">
      <c r="A352" s="5">
        <v>350</v>
      </c>
      <c r="B352" s="17" t="s">
        <v>4779</v>
      </c>
      <c r="C352" s="6" t="s">
        <v>4486</v>
      </c>
    </row>
    <row r="353" ht="20" customHeight="1" spans="1:3">
      <c r="A353" s="5">
        <v>351</v>
      </c>
      <c r="B353" s="17" t="s">
        <v>4780</v>
      </c>
      <c r="C353" s="6" t="s">
        <v>4486</v>
      </c>
    </row>
    <row r="354" ht="20" customHeight="1" spans="1:3">
      <c r="A354" s="5">
        <v>352</v>
      </c>
      <c r="B354" s="17" t="s">
        <v>4781</v>
      </c>
      <c r="C354" s="6" t="s">
        <v>4486</v>
      </c>
    </row>
    <row r="355" ht="20" customHeight="1" spans="1:3">
      <c r="A355" s="5">
        <v>353</v>
      </c>
      <c r="B355" s="17" t="s">
        <v>4782</v>
      </c>
      <c r="C355" s="6" t="s">
        <v>4486</v>
      </c>
    </row>
    <row r="356" ht="20" customHeight="1" spans="1:3">
      <c r="A356" s="5">
        <v>354</v>
      </c>
      <c r="B356" s="17" t="s">
        <v>4783</v>
      </c>
      <c r="C356" s="6" t="s">
        <v>4486</v>
      </c>
    </row>
    <row r="357" ht="20" customHeight="1" spans="1:3">
      <c r="A357" s="5">
        <v>355</v>
      </c>
      <c r="B357" s="17" t="s">
        <v>4784</v>
      </c>
      <c r="C357" s="6" t="s">
        <v>4486</v>
      </c>
    </row>
    <row r="358" ht="20" customHeight="1" spans="1:3">
      <c r="A358" s="5">
        <v>356</v>
      </c>
      <c r="B358" s="17" t="s">
        <v>4785</v>
      </c>
      <c r="C358" s="6" t="s">
        <v>4486</v>
      </c>
    </row>
    <row r="359" ht="20" customHeight="1" spans="1:3">
      <c r="A359" s="5">
        <v>357</v>
      </c>
      <c r="B359" s="17" t="s">
        <v>4786</v>
      </c>
      <c r="C359" s="6" t="s">
        <v>4486</v>
      </c>
    </row>
    <row r="360" ht="20" customHeight="1" spans="1:3">
      <c r="A360" s="5">
        <v>358</v>
      </c>
      <c r="B360" s="17" t="s">
        <v>4787</v>
      </c>
      <c r="C360" s="6" t="s">
        <v>4486</v>
      </c>
    </row>
    <row r="361" ht="20" customHeight="1" spans="1:3">
      <c r="A361" s="5">
        <v>359</v>
      </c>
      <c r="B361" s="17" t="s">
        <v>4788</v>
      </c>
      <c r="C361" s="6" t="s">
        <v>4486</v>
      </c>
    </row>
    <row r="362" ht="20" customHeight="1" spans="1:3">
      <c r="A362" s="5">
        <v>360</v>
      </c>
      <c r="B362" s="17" t="s">
        <v>4789</v>
      </c>
      <c r="C362" s="6" t="s">
        <v>4486</v>
      </c>
    </row>
    <row r="363" ht="20" customHeight="1" spans="1:3">
      <c r="A363" s="5">
        <v>361</v>
      </c>
      <c r="B363" s="17" t="s">
        <v>4790</v>
      </c>
      <c r="C363" s="6" t="s">
        <v>4486</v>
      </c>
    </row>
    <row r="364" ht="20" customHeight="1" spans="1:3">
      <c r="A364" s="5">
        <v>362</v>
      </c>
      <c r="B364" s="17" t="s">
        <v>4791</v>
      </c>
      <c r="C364" s="6" t="s">
        <v>4486</v>
      </c>
    </row>
    <row r="365" ht="20" customHeight="1" spans="1:3">
      <c r="A365" s="5">
        <v>363</v>
      </c>
      <c r="B365" s="17" t="s">
        <v>4792</v>
      </c>
      <c r="C365" s="6" t="s">
        <v>4486</v>
      </c>
    </row>
    <row r="366" ht="20" customHeight="1" spans="1:3">
      <c r="A366" s="5">
        <v>364</v>
      </c>
      <c r="B366" s="17" t="s">
        <v>4793</v>
      </c>
      <c r="C366" s="6" t="s">
        <v>4486</v>
      </c>
    </row>
    <row r="367" ht="20" customHeight="1" spans="1:3">
      <c r="A367" s="5">
        <v>365</v>
      </c>
      <c r="B367" s="17" t="s">
        <v>4794</v>
      </c>
      <c r="C367" s="6" t="s">
        <v>4486</v>
      </c>
    </row>
    <row r="368" ht="20" customHeight="1" spans="1:3">
      <c r="A368" s="5">
        <v>366</v>
      </c>
      <c r="B368" s="17" t="s">
        <v>4795</v>
      </c>
      <c r="C368" s="6" t="s">
        <v>4486</v>
      </c>
    </row>
    <row r="369" ht="20" customHeight="1" spans="1:3">
      <c r="A369" s="5">
        <v>367</v>
      </c>
      <c r="B369" s="17" t="s">
        <v>4796</v>
      </c>
      <c r="C369" s="6" t="s">
        <v>4486</v>
      </c>
    </row>
    <row r="370" ht="20" customHeight="1" spans="1:3">
      <c r="A370" s="5">
        <v>368</v>
      </c>
      <c r="B370" s="17" t="s">
        <v>4797</v>
      </c>
      <c r="C370" s="6" t="s">
        <v>4486</v>
      </c>
    </row>
    <row r="371" ht="20" customHeight="1" spans="1:3">
      <c r="A371" s="5">
        <v>369</v>
      </c>
      <c r="B371" s="17" t="s">
        <v>4381</v>
      </c>
      <c r="C371" s="6" t="s">
        <v>4486</v>
      </c>
    </row>
    <row r="372" ht="20" customHeight="1" spans="1:3">
      <c r="A372" s="5">
        <v>370</v>
      </c>
      <c r="B372" s="17" t="s">
        <v>4798</v>
      </c>
      <c r="C372" s="6" t="s">
        <v>4486</v>
      </c>
    </row>
    <row r="373" ht="20" customHeight="1" spans="1:3">
      <c r="A373" s="5">
        <v>371</v>
      </c>
      <c r="B373" s="17" t="s">
        <v>4799</v>
      </c>
      <c r="C373" s="6" t="s">
        <v>4486</v>
      </c>
    </row>
    <row r="374" ht="20" customHeight="1" spans="1:3">
      <c r="A374" s="5">
        <v>372</v>
      </c>
      <c r="B374" s="17" t="s">
        <v>4800</v>
      </c>
      <c r="C374" s="6" t="s">
        <v>4486</v>
      </c>
    </row>
    <row r="375" ht="20" customHeight="1" spans="1:3">
      <c r="A375" s="5">
        <v>373</v>
      </c>
      <c r="B375" s="17" t="s">
        <v>4801</v>
      </c>
      <c r="C375" s="6" t="s">
        <v>4486</v>
      </c>
    </row>
    <row r="376" ht="20" customHeight="1" spans="1:3">
      <c r="A376" s="5">
        <v>374</v>
      </c>
      <c r="B376" s="17" t="s">
        <v>4802</v>
      </c>
      <c r="C376" s="6" t="s">
        <v>4486</v>
      </c>
    </row>
    <row r="377" ht="20" customHeight="1" spans="1:3">
      <c r="A377" s="5">
        <v>375</v>
      </c>
      <c r="B377" s="17" t="s">
        <v>4803</v>
      </c>
      <c r="C377" s="6" t="s">
        <v>4486</v>
      </c>
    </row>
    <row r="378" ht="20" customHeight="1" spans="1:3">
      <c r="A378" s="5">
        <v>376</v>
      </c>
      <c r="B378" s="17" t="s">
        <v>4804</v>
      </c>
      <c r="C378" s="6" t="s">
        <v>4486</v>
      </c>
    </row>
    <row r="379" ht="20" customHeight="1" spans="1:3">
      <c r="A379" s="5">
        <v>377</v>
      </c>
      <c r="B379" s="17" t="s">
        <v>4805</v>
      </c>
      <c r="C379" s="6" t="s">
        <v>4486</v>
      </c>
    </row>
    <row r="380" ht="20" customHeight="1" spans="1:3">
      <c r="A380" s="5">
        <v>378</v>
      </c>
      <c r="B380" s="17" t="s">
        <v>4806</v>
      </c>
      <c r="C380" s="6" t="s">
        <v>4486</v>
      </c>
    </row>
    <row r="381" ht="20" customHeight="1" spans="1:3">
      <c r="A381" s="5">
        <v>379</v>
      </c>
      <c r="B381" s="17" t="s">
        <v>4148</v>
      </c>
      <c r="C381" s="6" t="s">
        <v>4486</v>
      </c>
    </row>
    <row r="382" ht="20" customHeight="1" spans="1:3">
      <c r="A382" s="5">
        <v>380</v>
      </c>
      <c r="B382" s="17" t="s">
        <v>4807</v>
      </c>
      <c r="C382" s="6" t="s">
        <v>4486</v>
      </c>
    </row>
    <row r="383" ht="20" customHeight="1" spans="1:3">
      <c r="A383" s="5">
        <v>381</v>
      </c>
      <c r="B383" s="17" t="s">
        <v>4147</v>
      </c>
      <c r="C383" s="6" t="s">
        <v>4486</v>
      </c>
    </row>
    <row r="384" ht="20" customHeight="1" spans="1:3">
      <c r="A384" s="5">
        <v>382</v>
      </c>
      <c r="B384" s="17" t="s">
        <v>4808</v>
      </c>
      <c r="C384" s="6" t="s">
        <v>4486</v>
      </c>
    </row>
    <row r="385" ht="20" customHeight="1" spans="1:3">
      <c r="A385" s="5">
        <v>383</v>
      </c>
      <c r="B385" s="17" t="s">
        <v>4144</v>
      </c>
      <c r="C385" s="6" t="s">
        <v>4486</v>
      </c>
    </row>
    <row r="386" ht="20" customHeight="1" spans="1:3">
      <c r="A386" s="5">
        <v>384</v>
      </c>
      <c r="B386" s="17" t="s">
        <v>4809</v>
      </c>
      <c r="C386" s="6" t="s">
        <v>4486</v>
      </c>
    </row>
    <row r="387" ht="20" customHeight="1" spans="1:3">
      <c r="A387" s="5">
        <v>385</v>
      </c>
      <c r="B387" s="17" t="s">
        <v>4280</v>
      </c>
      <c r="C387" s="6" t="s">
        <v>4486</v>
      </c>
    </row>
    <row r="388" ht="20" customHeight="1" spans="1:3">
      <c r="A388" s="5">
        <v>386</v>
      </c>
      <c r="B388" s="17" t="s">
        <v>4810</v>
      </c>
      <c r="C388" s="6" t="s">
        <v>4486</v>
      </c>
    </row>
    <row r="389" ht="20" customHeight="1" spans="1:3">
      <c r="A389" s="5">
        <v>387</v>
      </c>
      <c r="B389" s="17" t="s">
        <v>4811</v>
      </c>
      <c r="C389" s="6" t="s">
        <v>4486</v>
      </c>
    </row>
    <row r="390" ht="20" customHeight="1" spans="1:3">
      <c r="A390" s="5">
        <v>388</v>
      </c>
      <c r="B390" s="17" t="s">
        <v>4812</v>
      </c>
      <c r="C390" s="6" t="s">
        <v>4486</v>
      </c>
    </row>
    <row r="391" ht="20" customHeight="1" spans="1:3">
      <c r="A391" s="5">
        <v>389</v>
      </c>
      <c r="B391" s="17" t="s">
        <v>4813</v>
      </c>
      <c r="C391" s="6" t="s">
        <v>4486</v>
      </c>
    </row>
    <row r="392" ht="20" customHeight="1" spans="1:3">
      <c r="A392" s="5">
        <v>390</v>
      </c>
      <c r="B392" s="17" t="s">
        <v>4814</v>
      </c>
      <c r="C392" s="6" t="s">
        <v>4486</v>
      </c>
    </row>
    <row r="393" ht="20" customHeight="1" spans="1:3">
      <c r="A393" s="5">
        <v>391</v>
      </c>
      <c r="B393" s="17" t="s">
        <v>4815</v>
      </c>
      <c r="C393" s="6" t="s">
        <v>4486</v>
      </c>
    </row>
    <row r="394" ht="20" customHeight="1" spans="1:3">
      <c r="A394" s="5">
        <v>392</v>
      </c>
      <c r="B394" s="17" t="s">
        <v>4816</v>
      </c>
      <c r="C394" s="6" t="s">
        <v>4486</v>
      </c>
    </row>
    <row r="395" ht="20" customHeight="1" spans="1:3">
      <c r="A395" s="5">
        <v>393</v>
      </c>
      <c r="B395" s="17" t="s">
        <v>4817</v>
      </c>
      <c r="C395" s="6" t="s">
        <v>4486</v>
      </c>
    </row>
    <row r="396" ht="20" customHeight="1" spans="1:3">
      <c r="A396" s="5">
        <v>394</v>
      </c>
      <c r="B396" s="17" t="s">
        <v>4818</v>
      </c>
      <c r="C396" s="6" t="s">
        <v>4486</v>
      </c>
    </row>
    <row r="397" ht="20" customHeight="1" spans="1:3">
      <c r="A397" s="5">
        <v>395</v>
      </c>
      <c r="B397" s="17" t="s">
        <v>4819</v>
      </c>
      <c r="C397" s="6" t="s">
        <v>4486</v>
      </c>
    </row>
    <row r="398" ht="20" customHeight="1" spans="1:3">
      <c r="A398" s="5">
        <v>396</v>
      </c>
      <c r="B398" s="17" t="s">
        <v>4820</v>
      </c>
      <c r="C398" s="6" t="s">
        <v>4486</v>
      </c>
    </row>
    <row r="399" ht="20" customHeight="1" spans="1:3">
      <c r="A399" s="5">
        <v>397</v>
      </c>
      <c r="B399" s="17" t="s">
        <v>4821</v>
      </c>
      <c r="C399" s="6" t="s">
        <v>4486</v>
      </c>
    </row>
    <row r="400" ht="20" customHeight="1" spans="1:3">
      <c r="A400" s="5">
        <v>398</v>
      </c>
      <c r="B400" s="17" t="s">
        <v>4822</v>
      </c>
      <c r="C400" s="6" t="s">
        <v>4486</v>
      </c>
    </row>
    <row r="401" ht="20" customHeight="1" spans="1:3">
      <c r="A401" s="5">
        <v>399</v>
      </c>
      <c r="B401" s="17" t="s">
        <v>4823</v>
      </c>
      <c r="C401" s="6" t="s">
        <v>4486</v>
      </c>
    </row>
    <row r="402" ht="20" customHeight="1" spans="1:3">
      <c r="A402" s="5">
        <v>400</v>
      </c>
      <c r="B402" s="17" t="s">
        <v>4824</v>
      </c>
      <c r="C402" s="6" t="s">
        <v>4486</v>
      </c>
    </row>
    <row r="403" ht="20" customHeight="1" spans="1:3">
      <c r="A403" s="5">
        <v>401</v>
      </c>
      <c r="B403" s="17" t="s">
        <v>4825</v>
      </c>
      <c r="C403" s="6" t="s">
        <v>4486</v>
      </c>
    </row>
    <row r="404" ht="20" customHeight="1" spans="1:3">
      <c r="A404" s="5">
        <v>402</v>
      </c>
      <c r="B404" s="17" t="s">
        <v>4826</v>
      </c>
      <c r="C404" s="6" t="s">
        <v>4486</v>
      </c>
    </row>
    <row r="405" ht="20" customHeight="1" spans="1:3">
      <c r="A405" s="5">
        <v>403</v>
      </c>
      <c r="B405" s="17" t="s">
        <v>4827</v>
      </c>
      <c r="C405" s="6" t="s">
        <v>4486</v>
      </c>
    </row>
    <row r="406" ht="20" customHeight="1" spans="1:3">
      <c r="A406" s="5">
        <v>404</v>
      </c>
      <c r="B406" s="17" t="s">
        <v>4828</v>
      </c>
      <c r="C406" s="6" t="s">
        <v>4486</v>
      </c>
    </row>
    <row r="407" ht="20" customHeight="1" spans="1:3">
      <c r="A407" s="5">
        <v>405</v>
      </c>
      <c r="B407" s="17" t="s">
        <v>4829</v>
      </c>
      <c r="C407" s="6" t="s">
        <v>4486</v>
      </c>
    </row>
    <row r="408" ht="20" customHeight="1" spans="1:3">
      <c r="A408" s="5">
        <v>406</v>
      </c>
      <c r="B408" s="17" t="s">
        <v>4830</v>
      </c>
      <c r="C408" s="6" t="s">
        <v>4486</v>
      </c>
    </row>
    <row r="409" ht="20" customHeight="1" spans="1:3">
      <c r="A409" s="5">
        <v>407</v>
      </c>
      <c r="B409" s="17" t="s">
        <v>4831</v>
      </c>
      <c r="C409" s="6" t="s">
        <v>4486</v>
      </c>
    </row>
    <row r="410" ht="20" customHeight="1" spans="1:3">
      <c r="A410" s="5">
        <v>408</v>
      </c>
      <c r="B410" s="17" t="s">
        <v>4832</v>
      </c>
      <c r="C410" s="6" t="s">
        <v>4486</v>
      </c>
    </row>
    <row r="411" ht="20" customHeight="1" spans="1:3">
      <c r="A411" s="5">
        <v>409</v>
      </c>
      <c r="B411" s="17" t="s">
        <v>4115</v>
      </c>
      <c r="C411" s="6" t="s">
        <v>4486</v>
      </c>
    </row>
    <row r="412" ht="20" customHeight="1" spans="1:3">
      <c r="A412" s="5">
        <v>410</v>
      </c>
      <c r="B412" s="17" t="s">
        <v>4833</v>
      </c>
      <c r="C412" s="6" t="s">
        <v>4486</v>
      </c>
    </row>
    <row r="413" ht="20" customHeight="1" spans="1:3">
      <c r="A413" s="5">
        <v>411</v>
      </c>
      <c r="B413" s="17" t="s">
        <v>4834</v>
      </c>
      <c r="C413" s="6" t="s">
        <v>4486</v>
      </c>
    </row>
    <row r="414" ht="20" customHeight="1" spans="1:3">
      <c r="A414" s="5">
        <v>412</v>
      </c>
      <c r="B414" s="17" t="s">
        <v>4835</v>
      </c>
      <c r="C414" s="6" t="s">
        <v>4486</v>
      </c>
    </row>
    <row r="415" ht="20" customHeight="1" spans="1:3">
      <c r="A415" s="5">
        <v>413</v>
      </c>
      <c r="B415" s="17" t="s">
        <v>4836</v>
      </c>
      <c r="C415" s="6" t="s">
        <v>4486</v>
      </c>
    </row>
    <row r="416" ht="20" customHeight="1" spans="1:3">
      <c r="A416" s="5">
        <v>414</v>
      </c>
      <c r="B416" s="17" t="s">
        <v>3611</v>
      </c>
      <c r="C416" s="6" t="s">
        <v>4486</v>
      </c>
    </row>
    <row r="417" ht="20" customHeight="1" spans="1:3">
      <c r="A417" s="5">
        <v>415</v>
      </c>
      <c r="B417" s="17" t="s">
        <v>4837</v>
      </c>
      <c r="C417" s="6" t="s">
        <v>4486</v>
      </c>
    </row>
    <row r="418" ht="20" customHeight="1" spans="1:3">
      <c r="A418" s="5">
        <v>416</v>
      </c>
      <c r="B418" s="17" t="s">
        <v>4838</v>
      </c>
      <c r="C418" s="6" t="s">
        <v>4486</v>
      </c>
    </row>
    <row r="419" ht="20" customHeight="1" spans="1:3">
      <c r="A419" s="5">
        <v>417</v>
      </c>
      <c r="B419" s="17" t="s">
        <v>4839</v>
      </c>
      <c r="C419" s="6" t="s">
        <v>4486</v>
      </c>
    </row>
    <row r="420" ht="20" customHeight="1" spans="1:3">
      <c r="A420" s="5">
        <v>418</v>
      </c>
      <c r="B420" s="17" t="s">
        <v>4840</v>
      </c>
      <c r="C420" s="6" t="s">
        <v>4486</v>
      </c>
    </row>
    <row r="421" ht="20" customHeight="1" spans="1:3">
      <c r="A421" s="5">
        <v>419</v>
      </c>
      <c r="B421" s="17" t="s">
        <v>4841</v>
      </c>
      <c r="C421" s="6" t="s">
        <v>4486</v>
      </c>
    </row>
    <row r="422" ht="20" customHeight="1" spans="1:3">
      <c r="A422" s="5">
        <v>420</v>
      </c>
      <c r="B422" s="17" t="s">
        <v>4842</v>
      </c>
      <c r="C422" s="6" t="s">
        <v>4486</v>
      </c>
    </row>
    <row r="423" ht="20" customHeight="1" spans="1:3">
      <c r="A423" s="5">
        <v>421</v>
      </c>
      <c r="B423" s="17" t="s">
        <v>4843</v>
      </c>
      <c r="C423" s="6" t="s">
        <v>4486</v>
      </c>
    </row>
    <row r="424" ht="20" customHeight="1" spans="1:3">
      <c r="A424" s="5">
        <v>422</v>
      </c>
      <c r="B424" s="17" t="s">
        <v>4844</v>
      </c>
      <c r="C424" s="6" t="s">
        <v>4486</v>
      </c>
    </row>
    <row r="425" ht="20" customHeight="1" spans="1:3">
      <c r="A425" s="5">
        <v>423</v>
      </c>
      <c r="B425" s="17" t="s">
        <v>4845</v>
      </c>
      <c r="C425" s="6" t="s">
        <v>4486</v>
      </c>
    </row>
    <row r="426" ht="20" customHeight="1" spans="1:3">
      <c r="A426" s="5">
        <v>424</v>
      </c>
      <c r="B426" s="17" t="s">
        <v>4846</v>
      </c>
      <c r="C426" s="6" t="s">
        <v>4486</v>
      </c>
    </row>
    <row r="427" ht="20" customHeight="1" spans="1:3">
      <c r="A427" s="5">
        <v>425</v>
      </c>
      <c r="B427" s="17" t="s">
        <v>4847</v>
      </c>
      <c r="C427" s="6" t="s">
        <v>4486</v>
      </c>
    </row>
    <row r="428" ht="20" customHeight="1" spans="1:3">
      <c r="A428" s="5">
        <v>426</v>
      </c>
      <c r="B428" s="17" t="s">
        <v>4848</v>
      </c>
      <c r="C428" s="6" t="s">
        <v>4486</v>
      </c>
    </row>
    <row r="429" ht="20" customHeight="1" spans="1:3">
      <c r="A429" s="5">
        <v>427</v>
      </c>
      <c r="B429" s="17" t="s">
        <v>4849</v>
      </c>
      <c r="C429" s="6" t="s">
        <v>4486</v>
      </c>
    </row>
    <row r="430" ht="20" customHeight="1" spans="1:3">
      <c r="A430" s="5">
        <v>428</v>
      </c>
      <c r="B430" s="17" t="s">
        <v>4850</v>
      </c>
      <c r="C430" s="6" t="s">
        <v>4486</v>
      </c>
    </row>
    <row r="431" ht="20" customHeight="1" spans="1:3">
      <c r="A431" s="5">
        <v>429</v>
      </c>
      <c r="B431" s="17" t="s">
        <v>4851</v>
      </c>
      <c r="C431" s="6" t="s">
        <v>4486</v>
      </c>
    </row>
    <row r="432" ht="20" customHeight="1" spans="1:3">
      <c r="A432" s="5">
        <v>430</v>
      </c>
      <c r="B432" s="17" t="s">
        <v>4852</v>
      </c>
      <c r="C432" s="6" t="s">
        <v>4486</v>
      </c>
    </row>
    <row r="433" ht="20" customHeight="1" spans="1:3">
      <c r="A433" s="5">
        <v>431</v>
      </c>
      <c r="B433" s="17" t="s">
        <v>4853</v>
      </c>
      <c r="C433" s="6" t="s">
        <v>4486</v>
      </c>
    </row>
    <row r="434" ht="20" customHeight="1" spans="1:3">
      <c r="A434" s="5">
        <v>432</v>
      </c>
      <c r="B434" s="17" t="s">
        <v>4854</v>
      </c>
      <c r="C434" s="6" t="s">
        <v>4486</v>
      </c>
    </row>
    <row r="435" ht="20" customHeight="1" spans="1:3">
      <c r="A435" s="5">
        <v>433</v>
      </c>
      <c r="B435" s="17" t="s">
        <v>4855</v>
      </c>
      <c r="C435" s="6" t="s">
        <v>4486</v>
      </c>
    </row>
    <row r="436" ht="20" customHeight="1" spans="1:3">
      <c r="A436" s="5">
        <v>434</v>
      </c>
      <c r="B436" s="17" t="s">
        <v>4856</v>
      </c>
      <c r="C436" s="6" t="s">
        <v>4486</v>
      </c>
    </row>
    <row r="437" ht="20" customHeight="1" spans="1:3">
      <c r="A437" s="5">
        <v>435</v>
      </c>
      <c r="B437" s="17" t="s">
        <v>4857</v>
      </c>
      <c r="C437" s="6" t="s">
        <v>4486</v>
      </c>
    </row>
    <row r="438" ht="20" customHeight="1" spans="1:3">
      <c r="A438" s="5">
        <v>436</v>
      </c>
      <c r="B438" s="17" t="s">
        <v>4858</v>
      </c>
      <c r="C438" s="6" t="s">
        <v>4486</v>
      </c>
    </row>
    <row r="439" ht="20" customHeight="1" spans="1:3">
      <c r="A439" s="5">
        <v>437</v>
      </c>
      <c r="B439" s="17" t="s">
        <v>4859</v>
      </c>
      <c r="C439" s="6" t="s">
        <v>4486</v>
      </c>
    </row>
    <row r="440" ht="20" customHeight="1" spans="1:3">
      <c r="A440" s="5">
        <v>438</v>
      </c>
      <c r="B440" s="17" t="s">
        <v>4860</v>
      </c>
      <c r="C440" s="6" t="s">
        <v>4486</v>
      </c>
    </row>
    <row r="441" ht="20" customHeight="1" spans="1:3">
      <c r="A441" s="5">
        <v>439</v>
      </c>
      <c r="B441" s="17" t="s">
        <v>4861</v>
      </c>
      <c r="C441" s="6" t="s">
        <v>4486</v>
      </c>
    </row>
    <row r="442" ht="20" customHeight="1" spans="1:3">
      <c r="A442" s="5">
        <v>440</v>
      </c>
      <c r="B442" s="17" t="s">
        <v>4862</v>
      </c>
      <c r="C442" s="6" t="s">
        <v>4486</v>
      </c>
    </row>
    <row r="443" ht="20" customHeight="1" spans="1:3">
      <c r="A443" s="5">
        <v>441</v>
      </c>
      <c r="B443" s="17" t="s">
        <v>4863</v>
      </c>
      <c r="C443" s="6" t="s">
        <v>4486</v>
      </c>
    </row>
    <row r="444" ht="20" customHeight="1" spans="1:3">
      <c r="A444" s="5">
        <v>442</v>
      </c>
      <c r="B444" s="17" t="s">
        <v>4864</v>
      </c>
      <c r="C444" s="6" t="s">
        <v>4486</v>
      </c>
    </row>
    <row r="445" ht="20" customHeight="1" spans="1:3">
      <c r="A445" s="5">
        <v>443</v>
      </c>
      <c r="B445" s="17" t="s">
        <v>4865</v>
      </c>
      <c r="C445" s="6" t="s">
        <v>4486</v>
      </c>
    </row>
    <row r="446" ht="20" customHeight="1" spans="1:3">
      <c r="A446" s="5">
        <v>444</v>
      </c>
      <c r="B446" s="17" t="s">
        <v>4866</v>
      </c>
      <c r="C446" s="6" t="s">
        <v>4486</v>
      </c>
    </row>
    <row r="447" ht="20" customHeight="1" spans="1:3">
      <c r="A447" s="5">
        <v>445</v>
      </c>
      <c r="B447" s="17" t="s">
        <v>3570</v>
      </c>
      <c r="C447" s="6" t="s">
        <v>4867</v>
      </c>
    </row>
    <row r="448" ht="20" customHeight="1" spans="1:3">
      <c r="A448" s="5">
        <v>446</v>
      </c>
      <c r="B448" s="17" t="s">
        <v>4496</v>
      </c>
      <c r="C448" s="6" t="s">
        <v>4867</v>
      </c>
    </row>
    <row r="449" ht="20" customHeight="1" spans="1:3">
      <c r="A449" s="5">
        <v>447</v>
      </c>
      <c r="B449" s="17" t="s">
        <v>4487</v>
      </c>
      <c r="C449" s="6" t="s">
        <v>4867</v>
      </c>
    </row>
    <row r="450" ht="20" customHeight="1" spans="1:3">
      <c r="A450" s="5">
        <v>448</v>
      </c>
      <c r="B450" s="17" t="s">
        <v>4495</v>
      </c>
      <c r="C450" s="6" t="s">
        <v>4867</v>
      </c>
    </row>
    <row r="451" ht="20" customHeight="1" spans="1:3">
      <c r="A451" s="5">
        <v>449</v>
      </c>
      <c r="B451" s="17" t="s">
        <v>4226</v>
      </c>
      <c r="C451" s="6" t="s">
        <v>4867</v>
      </c>
    </row>
    <row r="452" ht="20" customHeight="1" spans="1:3">
      <c r="A452" s="5">
        <v>450</v>
      </c>
      <c r="B452" s="17" t="s">
        <v>4497</v>
      </c>
      <c r="C452" s="6" t="s">
        <v>4867</v>
      </c>
    </row>
    <row r="453" ht="20" customHeight="1" spans="1:3">
      <c r="A453" s="5">
        <v>451</v>
      </c>
      <c r="B453" s="17" t="s">
        <v>3565</v>
      </c>
      <c r="C453" s="6" t="s">
        <v>4867</v>
      </c>
    </row>
    <row r="454" ht="20" customHeight="1" spans="1:3">
      <c r="A454" s="5">
        <v>452</v>
      </c>
      <c r="B454" s="17" t="s">
        <v>4500</v>
      </c>
      <c r="C454" s="6" t="s">
        <v>4867</v>
      </c>
    </row>
    <row r="455" ht="20" customHeight="1" spans="1:3">
      <c r="A455" s="5">
        <v>453</v>
      </c>
      <c r="B455" s="17" t="s">
        <v>4109</v>
      </c>
      <c r="C455" s="6" t="s">
        <v>4867</v>
      </c>
    </row>
    <row r="456" ht="20" customHeight="1" spans="1:3">
      <c r="A456" s="5">
        <v>454</v>
      </c>
      <c r="B456" s="17" t="s">
        <v>3978</v>
      </c>
      <c r="C456" s="6" t="s">
        <v>4867</v>
      </c>
    </row>
    <row r="457" ht="20" customHeight="1" spans="1:3">
      <c r="A457" s="5">
        <v>455</v>
      </c>
      <c r="B457" s="17" t="s">
        <v>3553</v>
      </c>
      <c r="C457" s="6" t="s">
        <v>4867</v>
      </c>
    </row>
    <row r="458" ht="20" customHeight="1" spans="1:3">
      <c r="A458" s="5">
        <v>456</v>
      </c>
      <c r="B458" s="17" t="s">
        <v>1700</v>
      </c>
      <c r="C458" s="6" t="s">
        <v>4867</v>
      </c>
    </row>
    <row r="459" ht="20" customHeight="1" spans="1:3">
      <c r="A459" s="5">
        <v>457</v>
      </c>
      <c r="B459" s="17" t="s">
        <v>3577</v>
      </c>
      <c r="C459" s="6" t="s">
        <v>4867</v>
      </c>
    </row>
    <row r="460" ht="20" customHeight="1" spans="1:3">
      <c r="A460" s="5">
        <v>458</v>
      </c>
      <c r="B460" s="17" t="s">
        <v>4140</v>
      </c>
      <c r="C460" s="6" t="s">
        <v>4867</v>
      </c>
    </row>
    <row r="461" ht="20" customHeight="1" spans="1:3">
      <c r="A461" s="5">
        <v>459</v>
      </c>
      <c r="B461" s="17" t="s">
        <v>4868</v>
      </c>
      <c r="C461" s="6" t="s">
        <v>4867</v>
      </c>
    </row>
    <row r="462" ht="20" customHeight="1" spans="1:3">
      <c r="A462" s="5">
        <v>460</v>
      </c>
      <c r="B462" s="17" t="s">
        <v>4523</v>
      </c>
      <c r="C462" s="6" t="s">
        <v>4867</v>
      </c>
    </row>
    <row r="463" ht="20" customHeight="1" spans="1:3">
      <c r="A463" s="5">
        <v>461</v>
      </c>
      <c r="B463" s="17" t="s">
        <v>3561</v>
      </c>
      <c r="C463" s="6" t="s">
        <v>4867</v>
      </c>
    </row>
    <row r="464" ht="20" customHeight="1" spans="1:3">
      <c r="A464" s="5">
        <v>462</v>
      </c>
      <c r="B464" s="17" t="s">
        <v>3568</v>
      </c>
      <c r="C464" s="6" t="s">
        <v>4867</v>
      </c>
    </row>
    <row r="465" ht="20" customHeight="1" spans="1:3">
      <c r="A465" s="5">
        <v>463</v>
      </c>
      <c r="B465" s="17" t="s">
        <v>4524</v>
      </c>
      <c r="C465" s="6" t="s">
        <v>4867</v>
      </c>
    </row>
    <row r="466" ht="20" customHeight="1" spans="1:3">
      <c r="A466" s="5">
        <v>464</v>
      </c>
      <c r="B466" s="17" t="s">
        <v>3627</v>
      </c>
      <c r="C466" s="6" t="s">
        <v>4867</v>
      </c>
    </row>
    <row r="467" ht="20" customHeight="1" spans="1:3">
      <c r="A467" s="5">
        <v>465</v>
      </c>
      <c r="B467" s="17" t="s">
        <v>4529</v>
      </c>
      <c r="C467" s="6" t="s">
        <v>4867</v>
      </c>
    </row>
    <row r="468" ht="20" customHeight="1" spans="1:3">
      <c r="A468" s="5">
        <v>466</v>
      </c>
      <c r="B468" s="17" t="s">
        <v>4530</v>
      </c>
      <c r="C468" s="6" t="s">
        <v>4867</v>
      </c>
    </row>
    <row r="469" ht="20" customHeight="1" spans="1:3">
      <c r="A469" s="5">
        <v>467</v>
      </c>
      <c r="B469" s="17" t="s">
        <v>3562</v>
      </c>
      <c r="C469" s="6" t="s">
        <v>4867</v>
      </c>
    </row>
    <row r="470" ht="20" customHeight="1" spans="1:3">
      <c r="A470" s="5">
        <v>468</v>
      </c>
      <c r="B470" s="17" t="s">
        <v>3571</v>
      </c>
      <c r="C470" s="6" t="s">
        <v>4867</v>
      </c>
    </row>
    <row r="471" ht="20" customHeight="1" spans="1:3">
      <c r="A471" s="5">
        <v>469</v>
      </c>
      <c r="B471" s="17" t="s">
        <v>4536</v>
      </c>
      <c r="C471" s="6" t="s">
        <v>4867</v>
      </c>
    </row>
    <row r="472" ht="20" customHeight="1" spans="1:3">
      <c r="A472" s="5">
        <v>470</v>
      </c>
      <c r="B472" s="17" t="s">
        <v>1613</v>
      </c>
      <c r="C472" s="6" t="s">
        <v>4867</v>
      </c>
    </row>
    <row r="473" ht="20" customHeight="1" spans="1:3">
      <c r="A473" s="5">
        <v>471</v>
      </c>
      <c r="B473" s="17" t="s">
        <v>4537</v>
      </c>
      <c r="C473" s="6" t="s">
        <v>4867</v>
      </c>
    </row>
    <row r="474" ht="20" customHeight="1" spans="1:3">
      <c r="A474" s="5">
        <v>472</v>
      </c>
      <c r="B474" s="17" t="s">
        <v>3579</v>
      </c>
      <c r="C474" s="6" t="s">
        <v>4867</v>
      </c>
    </row>
    <row r="475" ht="20" customHeight="1" spans="1:3">
      <c r="A475" s="5">
        <v>473</v>
      </c>
      <c r="B475" s="17" t="s">
        <v>3630</v>
      </c>
      <c r="C475" s="6" t="s">
        <v>4867</v>
      </c>
    </row>
    <row r="476" ht="20" customHeight="1" spans="1:3">
      <c r="A476" s="5">
        <v>474</v>
      </c>
      <c r="B476" s="17" t="s">
        <v>3985</v>
      </c>
      <c r="C476" s="6" t="s">
        <v>4867</v>
      </c>
    </row>
    <row r="477" ht="20" customHeight="1" spans="1:3">
      <c r="A477" s="5">
        <v>475</v>
      </c>
      <c r="B477" s="17" t="s">
        <v>4538</v>
      </c>
      <c r="C477" s="6" t="s">
        <v>4867</v>
      </c>
    </row>
    <row r="478" ht="20" customHeight="1" spans="1:3">
      <c r="A478" s="5">
        <v>476</v>
      </c>
      <c r="B478" s="17" t="s">
        <v>3551</v>
      </c>
      <c r="C478" s="6" t="s">
        <v>4867</v>
      </c>
    </row>
    <row r="479" ht="20" customHeight="1" spans="1:3">
      <c r="A479" s="5">
        <v>477</v>
      </c>
      <c r="B479" s="17" t="s">
        <v>4540</v>
      </c>
      <c r="C479" s="6" t="s">
        <v>4867</v>
      </c>
    </row>
    <row r="480" ht="20" customHeight="1" spans="1:3">
      <c r="A480" s="5">
        <v>478</v>
      </c>
      <c r="B480" s="17" t="s">
        <v>4170</v>
      </c>
      <c r="C480" s="6" t="s">
        <v>4867</v>
      </c>
    </row>
    <row r="481" ht="20" customHeight="1" spans="1:3">
      <c r="A481" s="5">
        <v>479</v>
      </c>
      <c r="B481" s="17" t="s">
        <v>4165</v>
      </c>
      <c r="C481" s="6" t="s">
        <v>4867</v>
      </c>
    </row>
    <row r="482" ht="20" customHeight="1" spans="1:3">
      <c r="A482" s="5">
        <v>480</v>
      </c>
      <c r="B482" s="17" t="s">
        <v>4869</v>
      </c>
      <c r="C482" s="6" t="s">
        <v>4867</v>
      </c>
    </row>
    <row r="483" ht="20" customHeight="1" spans="1:3">
      <c r="A483" s="5">
        <v>481</v>
      </c>
      <c r="B483" s="17" t="s">
        <v>4550</v>
      </c>
      <c r="C483" s="6" t="s">
        <v>4867</v>
      </c>
    </row>
    <row r="484" ht="20" customHeight="1" spans="1:3">
      <c r="A484" s="5">
        <v>482</v>
      </c>
      <c r="B484" s="17" t="s">
        <v>4551</v>
      </c>
      <c r="C484" s="6" t="s">
        <v>4867</v>
      </c>
    </row>
    <row r="485" ht="20" customHeight="1" spans="1:3">
      <c r="A485" s="5">
        <v>483</v>
      </c>
      <c r="B485" s="17" t="s">
        <v>4499</v>
      </c>
      <c r="C485" s="6" t="s">
        <v>4867</v>
      </c>
    </row>
    <row r="486" ht="20" customHeight="1" spans="1:3">
      <c r="A486" s="5">
        <v>484</v>
      </c>
      <c r="B486" s="17" t="s">
        <v>4490</v>
      </c>
      <c r="C486" s="6" t="s">
        <v>4867</v>
      </c>
    </row>
    <row r="487" ht="20" customHeight="1" spans="1:3">
      <c r="A487" s="5">
        <v>485</v>
      </c>
      <c r="B487" s="17" t="s">
        <v>4169</v>
      </c>
      <c r="C487" s="6" t="s">
        <v>4867</v>
      </c>
    </row>
    <row r="488" ht="20" customHeight="1" spans="1:3">
      <c r="A488" s="5">
        <v>486</v>
      </c>
      <c r="B488" s="17" t="s">
        <v>4557</v>
      </c>
      <c r="C488" s="6" t="s">
        <v>4867</v>
      </c>
    </row>
    <row r="489" ht="20" customHeight="1" spans="1:3">
      <c r="A489" s="5">
        <v>487</v>
      </c>
      <c r="B489" s="17" t="s">
        <v>1464</v>
      </c>
      <c r="C489" s="6" t="s">
        <v>4867</v>
      </c>
    </row>
    <row r="490" ht="20" customHeight="1" spans="1:3">
      <c r="A490" s="5">
        <v>488</v>
      </c>
      <c r="B490" s="17" t="s">
        <v>4559</v>
      </c>
      <c r="C490" s="6" t="s">
        <v>4867</v>
      </c>
    </row>
    <row r="491" ht="20" customHeight="1" spans="1:3">
      <c r="A491" s="5">
        <v>489</v>
      </c>
      <c r="B491" s="17" t="s">
        <v>4527</v>
      </c>
      <c r="C491" s="6" t="s">
        <v>4867</v>
      </c>
    </row>
    <row r="492" ht="20" customHeight="1" spans="1:3">
      <c r="A492" s="5">
        <v>490</v>
      </c>
      <c r="B492" s="17" t="s">
        <v>3558</v>
      </c>
      <c r="C492" s="6" t="s">
        <v>4867</v>
      </c>
    </row>
    <row r="493" ht="20" customHeight="1" spans="1:3">
      <c r="A493" s="5">
        <v>491</v>
      </c>
      <c r="B493" s="17" t="s">
        <v>4563</v>
      </c>
      <c r="C493" s="6" t="s">
        <v>4867</v>
      </c>
    </row>
    <row r="494" ht="20" customHeight="1" spans="1:3">
      <c r="A494" s="5">
        <v>492</v>
      </c>
      <c r="B494" s="17" t="s">
        <v>4565</v>
      </c>
      <c r="C494" s="6" t="s">
        <v>4867</v>
      </c>
    </row>
    <row r="495" ht="20" customHeight="1" spans="1:3">
      <c r="A495" s="5">
        <v>493</v>
      </c>
      <c r="B495" s="17" t="s">
        <v>4570</v>
      </c>
      <c r="C495" s="6" t="s">
        <v>4867</v>
      </c>
    </row>
    <row r="496" ht="20" customHeight="1" spans="1:3">
      <c r="A496" s="5">
        <v>494</v>
      </c>
      <c r="B496" s="17" t="s">
        <v>4575</v>
      </c>
      <c r="C496" s="6" t="s">
        <v>4867</v>
      </c>
    </row>
    <row r="497" ht="20" customHeight="1" spans="1:3">
      <c r="A497" s="5">
        <v>495</v>
      </c>
      <c r="B497" s="17" t="s">
        <v>4626</v>
      </c>
      <c r="C497" s="6" t="s">
        <v>4867</v>
      </c>
    </row>
    <row r="498" ht="20" customHeight="1" spans="1:3">
      <c r="A498" s="5">
        <v>496</v>
      </c>
      <c r="B498" s="17" t="s">
        <v>4157</v>
      </c>
      <c r="C498" s="6" t="s">
        <v>4867</v>
      </c>
    </row>
    <row r="499" ht="20" customHeight="1" spans="1:3">
      <c r="A499" s="5">
        <v>497</v>
      </c>
      <c r="B499" s="17" t="s">
        <v>4132</v>
      </c>
      <c r="C499" s="6" t="s">
        <v>4867</v>
      </c>
    </row>
    <row r="500" ht="20" customHeight="1" spans="1:3">
      <c r="A500" s="5">
        <v>498</v>
      </c>
      <c r="B500" s="17" t="s">
        <v>4556</v>
      </c>
      <c r="C500" s="6" t="s">
        <v>4867</v>
      </c>
    </row>
    <row r="501" ht="20" customHeight="1" spans="1:3">
      <c r="A501" s="5">
        <v>499</v>
      </c>
      <c r="B501" s="17" t="s">
        <v>3578</v>
      </c>
      <c r="C501" s="6" t="s">
        <v>4867</v>
      </c>
    </row>
    <row r="502" ht="20" customHeight="1" spans="1:3">
      <c r="A502" s="5">
        <v>500</v>
      </c>
      <c r="B502" s="17" t="s">
        <v>3610</v>
      </c>
      <c r="C502" s="6" t="s">
        <v>4867</v>
      </c>
    </row>
    <row r="503" ht="20" customHeight="1" spans="1:3">
      <c r="A503" s="5">
        <v>501</v>
      </c>
      <c r="B503" s="17" t="s">
        <v>4595</v>
      </c>
      <c r="C503" s="6" t="s">
        <v>4867</v>
      </c>
    </row>
    <row r="504" ht="20" customHeight="1" spans="1:3">
      <c r="A504" s="5">
        <v>502</v>
      </c>
      <c r="B504" s="17" t="s">
        <v>4516</v>
      </c>
      <c r="C504" s="6" t="s">
        <v>4867</v>
      </c>
    </row>
    <row r="505" ht="20" customHeight="1" spans="1:3">
      <c r="A505" s="5">
        <v>503</v>
      </c>
      <c r="B505" s="17" t="s">
        <v>4156</v>
      </c>
      <c r="C505" s="6" t="s">
        <v>4867</v>
      </c>
    </row>
    <row r="506" ht="20" customHeight="1" spans="1:3">
      <c r="A506" s="5">
        <v>504</v>
      </c>
      <c r="B506" s="17" t="s">
        <v>4610</v>
      </c>
      <c r="C506" s="6" t="s">
        <v>4867</v>
      </c>
    </row>
    <row r="507" ht="20" customHeight="1" spans="1:3">
      <c r="A507" s="5">
        <v>505</v>
      </c>
      <c r="B507" s="17" t="s">
        <v>4598</v>
      </c>
      <c r="C507" s="6" t="s">
        <v>4867</v>
      </c>
    </row>
    <row r="508" ht="20" customHeight="1" spans="1:3">
      <c r="A508" s="5">
        <v>506</v>
      </c>
      <c r="B508" s="17" t="s">
        <v>4615</v>
      </c>
      <c r="C508" s="6" t="s">
        <v>4867</v>
      </c>
    </row>
    <row r="509" ht="20" customHeight="1" spans="1:3">
      <c r="A509" s="5">
        <v>507</v>
      </c>
      <c r="B509" s="17" t="s">
        <v>4618</v>
      </c>
      <c r="C509" s="6" t="s">
        <v>4867</v>
      </c>
    </row>
    <row r="510" ht="20" customHeight="1" spans="1:3">
      <c r="A510" s="5">
        <v>508</v>
      </c>
      <c r="B510" s="17" t="s">
        <v>1600</v>
      </c>
      <c r="C510" s="6" t="s">
        <v>4867</v>
      </c>
    </row>
    <row r="511" ht="20" customHeight="1" spans="1:3">
      <c r="A511" s="5">
        <v>509</v>
      </c>
      <c r="B511" s="17" t="s">
        <v>4633</v>
      </c>
      <c r="C511" s="6" t="s">
        <v>4867</v>
      </c>
    </row>
    <row r="512" ht="20" customHeight="1" spans="1:3">
      <c r="A512" s="5">
        <v>510</v>
      </c>
      <c r="B512" s="17" t="s">
        <v>3631</v>
      </c>
      <c r="C512" s="6" t="s">
        <v>4867</v>
      </c>
    </row>
    <row r="513" ht="20" customHeight="1" spans="1:3">
      <c r="A513" s="5">
        <v>511</v>
      </c>
      <c r="B513" s="17" t="s">
        <v>4505</v>
      </c>
      <c r="C513" s="6" t="s">
        <v>4867</v>
      </c>
    </row>
    <row r="514" ht="20" customHeight="1" spans="1:3">
      <c r="A514" s="5">
        <v>512</v>
      </c>
      <c r="B514" s="17" t="s">
        <v>4639</v>
      </c>
      <c r="C514" s="6" t="s">
        <v>4867</v>
      </c>
    </row>
    <row r="515" ht="20" customHeight="1" spans="1:3">
      <c r="A515" s="5">
        <v>513</v>
      </c>
      <c r="B515" s="17" t="s">
        <v>4637</v>
      </c>
      <c r="C515" s="6" t="s">
        <v>4867</v>
      </c>
    </row>
    <row r="516" ht="20" customHeight="1" spans="1:3">
      <c r="A516" s="5">
        <v>514</v>
      </c>
      <c r="B516" s="17" t="s">
        <v>4644</v>
      </c>
      <c r="C516" s="6" t="s">
        <v>4867</v>
      </c>
    </row>
    <row r="517" ht="20" customHeight="1" spans="1:3">
      <c r="A517" s="5">
        <v>515</v>
      </c>
      <c r="B517" s="17" t="s">
        <v>4640</v>
      </c>
      <c r="C517" s="6" t="s">
        <v>4867</v>
      </c>
    </row>
    <row r="518" ht="20" customHeight="1" spans="1:3">
      <c r="A518" s="5">
        <v>516</v>
      </c>
      <c r="B518" s="17" t="s">
        <v>4645</v>
      </c>
      <c r="C518" s="6" t="s">
        <v>4867</v>
      </c>
    </row>
    <row r="519" ht="20" customHeight="1" spans="1:3">
      <c r="A519" s="5">
        <v>517</v>
      </c>
      <c r="B519" s="17" t="s">
        <v>4646</v>
      </c>
      <c r="C519" s="6" t="s">
        <v>4867</v>
      </c>
    </row>
    <row r="520" ht="20" customHeight="1" spans="1:3">
      <c r="A520" s="5">
        <v>518</v>
      </c>
      <c r="B520" s="17" t="s">
        <v>3625</v>
      </c>
      <c r="C520" s="6" t="s">
        <v>4867</v>
      </c>
    </row>
    <row r="521" ht="20" customHeight="1" spans="1:3">
      <c r="A521" s="5">
        <v>519</v>
      </c>
      <c r="B521" s="17" t="s">
        <v>1602</v>
      </c>
      <c r="C521" s="6" t="s">
        <v>4867</v>
      </c>
    </row>
    <row r="522" ht="20" customHeight="1" spans="1:3">
      <c r="A522" s="5">
        <v>520</v>
      </c>
      <c r="B522" s="17" t="s">
        <v>3580</v>
      </c>
      <c r="C522" s="6" t="s">
        <v>4867</v>
      </c>
    </row>
    <row r="523" ht="20" customHeight="1" spans="1:3">
      <c r="A523" s="5">
        <v>521</v>
      </c>
      <c r="B523" s="17" t="s">
        <v>4558</v>
      </c>
      <c r="C523" s="6" t="s">
        <v>4867</v>
      </c>
    </row>
    <row r="524" ht="20" customHeight="1" spans="1:3">
      <c r="A524" s="5">
        <v>522</v>
      </c>
      <c r="B524" s="17" t="s">
        <v>4596</v>
      </c>
      <c r="C524" s="6" t="s">
        <v>4867</v>
      </c>
    </row>
    <row r="525" ht="20" customHeight="1" spans="1:3">
      <c r="A525" s="5">
        <v>523</v>
      </c>
      <c r="B525" s="17" t="s">
        <v>4498</v>
      </c>
      <c r="C525" s="6" t="s">
        <v>4867</v>
      </c>
    </row>
    <row r="526" ht="20" customHeight="1" spans="1:3">
      <c r="A526" s="5">
        <v>524</v>
      </c>
      <c r="B526" s="17" t="s">
        <v>4648</v>
      </c>
      <c r="C526" s="6" t="s">
        <v>4867</v>
      </c>
    </row>
    <row r="527" ht="20" customHeight="1" spans="1:3">
      <c r="A527" s="5">
        <v>525</v>
      </c>
      <c r="B527" s="17" t="s">
        <v>4647</v>
      </c>
      <c r="C527" s="6" t="s">
        <v>4867</v>
      </c>
    </row>
    <row r="528" ht="20" customHeight="1" spans="1:3">
      <c r="A528" s="5">
        <v>526</v>
      </c>
      <c r="B528" s="17" t="s">
        <v>4650</v>
      </c>
      <c r="C528" s="6" t="s">
        <v>4867</v>
      </c>
    </row>
    <row r="529" ht="20" customHeight="1" spans="1:3">
      <c r="A529" s="5">
        <v>527</v>
      </c>
      <c r="B529" s="17" t="s">
        <v>4651</v>
      </c>
      <c r="C529" s="6" t="s">
        <v>4867</v>
      </c>
    </row>
    <row r="530" ht="20" customHeight="1" spans="1:3">
      <c r="A530" s="5">
        <v>528</v>
      </c>
      <c r="B530" s="17" t="s">
        <v>4580</v>
      </c>
      <c r="C530" s="6" t="s">
        <v>4867</v>
      </c>
    </row>
    <row r="531" ht="20" customHeight="1" spans="1:3">
      <c r="A531" s="5">
        <v>529</v>
      </c>
      <c r="B531" s="17" t="s">
        <v>3609</v>
      </c>
      <c r="C531" s="6" t="s">
        <v>4867</v>
      </c>
    </row>
    <row r="532" ht="20" customHeight="1" spans="1:3">
      <c r="A532" s="5">
        <v>530</v>
      </c>
      <c r="B532" s="17" t="s">
        <v>4603</v>
      </c>
      <c r="C532" s="6" t="s">
        <v>4867</v>
      </c>
    </row>
    <row r="533" ht="20" customHeight="1" spans="1:3">
      <c r="A533" s="5">
        <v>531</v>
      </c>
      <c r="B533" s="17" t="s">
        <v>4655</v>
      </c>
      <c r="C533" s="6" t="s">
        <v>4867</v>
      </c>
    </row>
    <row r="534" ht="20" customHeight="1" spans="1:3">
      <c r="A534" s="5">
        <v>532</v>
      </c>
      <c r="B534" s="17" t="s">
        <v>4653</v>
      </c>
      <c r="C534" s="6" t="s">
        <v>4867</v>
      </c>
    </row>
    <row r="535" ht="20" customHeight="1" spans="1:3">
      <c r="A535" s="5">
        <v>533</v>
      </c>
      <c r="B535" s="17" t="s">
        <v>4654</v>
      </c>
      <c r="C535" s="6" t="s">
        <v>4867</v>
      </c>
    </row>
    <row r="536" ht="20" customHeight="1" spans="1:3">
      <c r="A536" s="5">
        <v>534</v>
      </c>
      <c r="B536" s="17" t="s">
        <v>4656</v>
      </c>
      <c r="C536" s="6" t="s">
        <v>4867</v>
      </c>
    </row>
    <row r="537" ht="20" customHeight="1" spans="1:3">
      <c r="A537" s="5">
        <v>535</v>
      </c>
      <c r="B537" s="17" t="s">
        <v>4606</v>
      </c>
      <c r="C537" s="6" t="s">
        <v>4867</v>
      </c>
    </row>
    <row r="538" ht="20" customHeight="1" spans="1:3">
      <c r="A538" s="5">
        <v>536</v>
      </c>
      <c r="B538" s="17" t="s">
        <v>4657</v>
      </c>
      <c r="C538" s="6" t="s">
        <v>4867</v>
      </c>
    </row>
    <row r="539" ht="20" customHeight="1" spans="1:3">
      <c r="A539" s="5">
        <v>537</v>
      </c>
      <c r="B539" s="17" t="s">
        <v>4649</v>
      </c>
      <c r="C539" s="6" t="s">
        <v>4867</v>
      </c>
    </row>
    <row r="540" ht="20" customHeight="1" spans="1:3">
      <c r="A540" s="5">
        <v>538</v>
      </c>
      <c r="B540" s="17" t="s">
        <v>4660</v>
      </c>
      <c r="C540" s="6" t="s">
        <v>4867</v>
      </c>
    </row>
    <row r="541" ht="20" customHeight="1" spans="1:3">
      <c r="A541" s="5">
        <v>539</v>
      </c>
      <c r="B541" s="17" t="s">
        <v>4532</v>
      </c>
      <c r="C541" s="6" t="s">
        <v>4867</v>
      </c>
    </row>
    <row r="542" ht="20" customHeight="1" spans="1:3">
      <c r="A542" s="5">
        <v>540</v>
      </c>
      <c r="B542" s="17" t="s">
        <v>4601</v>
      </c>
      <c r="C542" s="6" t="s">
        <v>4867</v>
      </c>
    </row>
    <row r="543" ht="20" customHeight="1" spans="1:3">
      <c r="A543" s="5">
        <v>541</v>
      </c>
      <c r="B543" s="17" t="s">
        <v>4662</v>
      </c>
      <c r="C543" s="6" t="s">
        <v>4867</v>
      </c>
    </row>
    <row r="544" ht="20" customHeight="1" spans="1:3">
      <c r="A544" s="5">
        <v>542</v>
      </c>
      <c r="B544" s="17" t="s">
        <v>4665</v>
      </c>
      <c r="C544" s="6" t="s">
        <v>4867</v>
      </c>
    </row>
    <row r="545" ht="20" customHeight="1" spans="1:3">
      <c r="A545" s="5">
        <v>543</v>
      </c>
      <c r="B545" s="17" t="s">
        <v>4666</v>
      </c>
      <c r="C545" s="6" t="s">
        <v>4867</v>
      </c>
    </row>
    <row r="546" ht="20" customHeight="1" spans="1:3">
      <c r="A546" s="5">
        <v>544</v>
      </c>
      <c r="B546" s="17" t="s">
        <v>4672</v>
      </c>
      <c r="C546" s="6" t="s">
        <v>4867</v>
      </c>
    </row>
    <row r="547" ht="20" customHeight="1" spans="1:3">
      <c r="A547" s="5">
        <v>545</v>
      </c>
      <c r="B547" s="17" t="s">
        <v>4676</v>
      </c>
      <c r="C547" s="6" t="s">
        <v>4867</v>
      </c>
    </row>
    <row r="548" ht="20" customHeight="1" spans="1:3">
      <c r="A548" s="5">
        <v>546</v>
      </c>
      <c r="B548" s="17" t="s">
        <v>4693</v>
      </c>
      <c r="C548" s="6" t="s">
        <v>4867</v>
      </c>
    </row>
    <row r="549" ht="20" customHeight="1" spans="1:3">
      <c r="A549" s="5">
        <v>547</v>
      </c>
      <c r="B549" s="17" t="s">
        <v>4507</v>
      </c>
      <c r="C549" s="6" t="s">
        <v>4867</v>
      </c>
    </row>
    <row r="550" ht="20" customHeight="1" spans="1:3">
      <c r="A550" s="5">
        <v>548</v>
      </c>
      <c r="B550" s="17" t="s">
        <v>3552</v>
      </c>
      <c r="C550" s="6" t="s">
        <v>4867</v>
      </c>
    </row>
    <row r="551" ht="20" customHeight="1" spans="1:3">
      <c r="A551" s="5">
        <v>549</v>
      </c>
      <c r="B551" s="17" t="s">
        <v>4695</v>
      </c>
      <c r="C551" s="6" t="s">
        <v>4867</v>
      </c>
    </row>
    <row r="552" ht="20" customHeight="1" spans="1:3">
      <c r="A552" s="5">
        <v>550</v>
      </c>
      <c r="B552" s="17" t="s">
        <v>4700</v>
      </c>
      <c r="C552" s="6" t="s">
        <v>4867</v>
      </c>
    </row>
    <row r="553" ht="20" customHeight="1" spans="1:3">
      <c r="A553" s="5">
        <v>551</v>
      </c>
      <c r="B553" s="17" t="s">
        <v>4712</v>
      </c>
      <c r="C553" s="6" t="s">
        <v>4867</v>
      </c>
    </row>
    <row r="554" ht="20" customHeight="1" spans="1:3">
      <c r="A554" s="5">
        <v>552</v>
      </c>
      <c r="B554" s="17" t="s">
        <v>4686</v>
      </c>
      <c r="C554" s="6" t="s">
        <v>4867</v>
      </c>
    </row>
    <row r="555" ht="20" customHeight="1" spans="1:3">
      <c r="A555" s="5">
        <v>553</v>
      </c>
      <c r="B555" s="17" t="s">
        <v>4607</v>
      </c>
      <c r="C555" s="6" t="s">
        <v>4867</v>
      </c>
    </row>
    <row r="556" ht="20" customHeight="1" spans="1:3">
      <c r="A556" s="5">
        <v>554</v>
      </c>
      <c r="B556" s="17" t="s">
        <v>4724</v>
      </c>
      <c r="C556" s="6" t="s">
        <v>4867</v>
      </c>
    </row>
    <row r="557" ht="20" customHeight="1" spans="1:3">
      <c r="A557" s="5">
        <v>555</v>
      </c>
      <c r="B557" s="17" t="s">
        <v>4711</v>
      </c>
      <c r="C557" s="6" t="s">
        <v>4867</v>
      </c>
    </row>
    <row r="558" ht="20" customHeight="1" spans="1:3">
      <c r="A558" s="5">
        <v>556</v>
      </c>
      <c r="B558" s="17" t="s">
        <v>4716</v>
      </c>
      <c r="C558" s="6" t="s">
        <v>4867</v>
      </c>
    </row>
    <row r="559" ht="20" customHeight="1" spans="1:3">
      <c r="A559" s="5">
        <v>557</v>
      </c>
      <c r="B559" s="17" t="s">
        <v>4701</v>
      </c>
      <c r="C559" s="6" t="s">
        <v>4867</v>
      </c>
    </row>
    <row r="560" ht="20" customHeight="1" spans="1:3">
      <c r="A560" s="5">
        <v>558</v>
      </c>
      <c r="B560" s="17" t="s">
        <v>4715</v>
      </c>
      <c r="C560" s="6" t="s">
        <v>4867</v>
      </c>
    </row>
    <row r="561" ht="20" customHeight="1" spans="1:3">
      <c r="A561" s="5">
        <v>559</v>
      </c>
      <c r="B561" s="17" t="s">
        <v>4721</v>
      </c>
      <c r="C561" s="6" t="s">
        <v>4867</v>
      </c>
    </row>
    <row r="562" ht="20" customHeight="1" spans="1:3">
      <c r="A562" s="5">
        <v>560</v>
      </c>
      <c r="B562" s="17" t="s">
        <v>4727</v>
      </c>
      <c r="C562" s="6" t="s">
        <v>4867</v>
      </c>
    </row>
    <row r="563" ht="20" customHeight="1" spans="1:3">
      <c r="A563" s="5">
        <v>561</v>
      </c>
      <c r="B563" s="17" t="s">
        <v>4722</v>
      </c>
      <c r="C563" s="6" t="s">
        <v>4867</v>
      </c>
    </row>
    <row r="564" ht="20" customHeight="1" spans="1:3">
      <c r="A564" s="5">
        <v>562</v>
      </c>
      <c r="B564" s="17" t="s">
        <v>4719</v>
      </c>
      <c r="C564" s="6" t="s">
        <v>4867</v>
      </c>
    </row>
    <row r="565" ht="20" customHeight="1" spans="1:3">
      <c r="A565" s="5">
        <v>563</v>
      </c>
      <c r="B565" s="17" t="s">
        <v>4734</v>
      </c>
      <c r="C565" s="6" t="s">
        <v>4867</v>
      </c>
    </row>
    <row r="566" ht="20" customHeight="1" spans="1:3">
      <c r="A566" s="5">
        <v>564</v>
      </c>
      <c r="B566" s="17" t="s">
        <v>4602</v>
      </c>
      <c r="C566" s="6" t="s">
        <v>4867</v>
      </c>
    </row>
    <row r="567" ht="20" customHeight="1" spans="1:3">
      <c r="A567" s="5">
        <v>565</v>
      </c>
      <c r="B567" s="17" t="s">
        <v>4634</v>
      </c>
      <c r="C567" s="6" t="s">
        <v>4867</v>
      </c>
    </row>
    <row r="568" ht="20" customHeight="1" spans="1:3">
      <c r="A568" s="5">
        <v>566</v>
      </c>
      <c r="B568" s="17" t="s">
        <v>4720</v>
      </c>
      <c r="C568" s="6" t="s">
        <v>4867</v>
      </c>
    </row>
    <row r="569" ht="20" customHeight="1" spans="1:3">
      <c r="A569" s="5">
        <v>567</v>
      </c>
      <c r="B569" s="17" t="s">
        <v>4678</v>
      </c>
      <c r="C569" s="6" t="s">
        <v>4867</v>
      </c>
    </row>
    <row r="570" ht="20" customHeight="1" spans="1:3">
      <c r="A570" s="5">
        <v>568</v>
      </c>
      <c r="B570" s="17" t="s">
        <v>4728</v>
      </c>
      <c r="C570" s="6" t="s">
        <v>4867</v>
      </c>
    </row>
    <row r="571" ht="20" customHeight="1" spans="1:3">
      <c r="A571" s="5">
        <v>569</v>
      </c>
      <c r="B571" s="17" t="s">
        <v>4741</v>
      </c>
      <c r="C571" s="6" t="s">
        <v>4867</v>
      </c>
    </row>
    <row r="572" ht="20" customHeight="1" spans="1:3">
      <c r="A572" s="5">
        <v>570</v>
      </c>
      <c r="B572" s="17" t="s">
        <v>4725</v>
      </c>
      <c r="C572" s="6" t="s">
        <v>4867</v>
      </c>
    </row>
    <row r="573" ht="20" customHeight="1" spans="1:3">
      <c r="A573" s="5">
        <v>571</v>
      </c>
      <c r="B573" s="17" t="s">
        <v>4742</v>
      </c>
      <c r="C573" s="6" t="s">
        <v>4867</v>
      </c>
    </row>
    <row r="574" ht="20" customHeight="1" spans="1:3">
      <c r="A574" s="5">
        <v>572</v>
      </c>
      <c r="B574" s="17" t="s">
        <v>4743</v>
      </c>
      <c r="C574" s="6" t="s">
        <v>4867</v>
      </c>
    </row>
    <row r="575" ht="20" customHeight="1" spans="1:3">
      <c r="A575" s="5">
        <v>573</v>
      </c>
      <c r="B575" s="17" t="s">
        <v>4745</v>
      </c>
      <c r="C575" s="6" t="s">
        <v>4867</v>
      </c>
    </row>
    <row r="576" ht="20" customHeight="1" spans="1:3">
      <c r="A576" s="5">
        <v>574</v>
      </c>
      <c r="B576" s="17" t="s">
        <v>4746</v>
      </c>
      <c r="C576" s="6" t="s">
        <v>4867</v>
      </c>
    </row>
    <row r="577" ht="20" customHeight="1" spans="1:3">
      <c r="A577" s="5">
        <v>575</v>
      </c>
      <c r="B577" s="17" t="s">
        <v>4703</v>
      </c>
      <c r="C577" s="6" t="s">
        <v>4867</v>
      </c>
    </row>
    <row r="578" ht="20" customHeight="1" spans="1:3">
      <c r="A578" s="5">
        <v>576</v>
      </c>
      <c r="B578" s="17" t="s">
        <v>4748</v>
      </c>
      <c r="C578" s="6" t="s">
        <v>4867</v>
      </c>
    </row>
    <row r="579" ht="20" customHeight="1" spans="1:3">
      <c r="A579" s="5">
        <v>577</v>
      </c>
      <c r="B579" s="17" t="s">
        <v>3566</v>
      </c>
      <c r="C579" s="6" t="s">
        <v>4867</v>
      </c>
    </row>
    <row r="580" ht="20" customHeight="1" spans="1:3">
      <c r="A580" s="5">
        <v>578</v>
      </c>
      <c r="B580" s="17" t="s">
        <v>4726</v>
      </c>
      <c r="C580" s="6" t="s">
        <v>4867</v>
      </c>
    </row>
    <row r="581" ht="20" customHeight="1" spans="1:3">
      <c r="A581" s="5">
        <v>579</v>
      </c>
      <c r="B581" s="17" t="s">
        <v>4751</v>
      </c>
      <c r="C581" s="6" t="s">
        <v>4867</v>
      </c>
    </row>
    <row r="582" ht="20" customHeight="1" spans="1:3">
      <c r="A582" s="5">
        <v>580</v>
      </c>
      <c r="B582" s="17" t="s">
        <v>4732</v>
      </c>
      <c r="C582" s="6" t="s">
        <v>4867</v>
      </c>
    </row>
    <row r="583" ht="20" customHeight="1" spans="1:3">
      <c r="A583" s="5">
        <v>581</v>
      </c>
      <c r="B583" s="17" t="s">
        <v>4739</v>
      </c>
      <c r="C583" s="6" t="s">
        <v>4867</v>
      </c>
    </row>
    <row r="584" ht="20" customHeight="1" spans="1:3">
      <c r="A584" s="5">
        <v>582</v>
      </c>
      <c r="B584" s="17" t="s">
        <v>4528</v>
      </c>
      <c r="C584" s="6" t="s">
        <v>4867</v>
      </c>
    </row>
    <row r="585" ht="20" customHeight="1" spans="1:3">
      <c r="A585" s="5">
        <v>583</v>
      </c>
      <c r="B585" s="17" t="s">
        <v>4759</v>
      </c>
      <c r="C585" s="6" t="s">
        <v>4867</v>
      </c>
    </row>
    <row r="586" ht="20" customHeight="1" spans="1:3">
      <c r="A586" s="5">
        <v>584</v>
      </c>
      <c r="B586" s="17" t="s">
        <v>4760</v>
      </c>
      <c r="C586" s="6" t="s">
        <v>4867</v>
      </c>
    </row>
    <row r="587" ht="20" customHeight="1" spans="1:3">
      <c r="A587" s="5">
        <v>585</v>
      </c>
      <c r="B587" s="17" t="s">
        <v>4764</v>
      </c>
      <c r="C587" s="6" t="s">
        <v>4867</v>
      </c>
    </row>
    <row r="588" ht="20" customHeight="1" spans="1:3">
      <c r="A588" s="5">
        <v>586</v>
      </c>
      <c r="B588" s="17" t="s">
        <v>4776</v>
      </c>
      <c r="C588" s="6" t="s">
        <v>4867</v>
      </c>
    </row>
    <row r="589" ht="20" customHeight="1" spans="1:3">
      <c r="A589" s="5">
        <v>587</v>
      </c>
      <c r="B589" s="17" t="s">
        <v>4769</v>
      </c>
      <c r="C589" s="6" t="s">
        <v>4867</v>
      </c>
    </row>
    <row r="590" ht="20" customHeight="1" spans="1:3">
      <c r="A590" s="5">
        <v>588</v>
      </c>
      <c r="B590" s="17" t="s">
        <v>4773</v>
      </c>
      <c r="C590" s="6" t="s">
        <v>4867</v>
      </c>
    </row>
    <row r="591" ht="20" customHeight="1" spans="1:3">
      <c r="A591" s="5">
        <v>589</v>
      </c>
      <c r="B591" s="17" t="s">
        <v>4774</v>
      </c>
      <c r="C591" s="6" t="s">
        <v>4867</v>
      </c>
    </row>
    <row r="592" ht="20" customHeight="1" spans="1:3">
      <c r="A592" s="5">
        <v>590</v>
      </c>
      <c r="B592" s="17" t="s">
        <v>4870</v>
      </c>
      <c r="C592" s="6" t="s">
        <v>4867</v>
      </c>
    </row>
    <row r="593" ht="20" customHeight="1" spans="1:3">
      <c r="A593" s="5">
        <v>591</v>
      </c>
      <c r="B593" s="17" t="s">
        <v>4775</v>
      </c>
      <c r="C593" s="6" t="s">
        <v>4867</v>
      </c>
    </row>
    <row r="594" ht="20" customHeight="1" spans="1:3">
      <c r="A594" s="5">
        <v>592</v>
      </c>
      <c r="B594" s="17" t="s">
        <v>4779</v>
      </c>
      <c r="C594" s="6" t="s">
        <v>4867</v>
      </c>
    </row>
    <row r="595" ht="20" customHeight="1" spans="1:3">
      <c r="A595" s="5">
        <v>593</v>
      </c>
      <c r="B595" s="17" t="s">
        <v>4781</v>
      </c>
      <c r="C595" s="6" t="s">
        <v>4867</v>
      </c>
    </row>
    <row r="596" ht="20" customHeight="1" spans="1:3">
      <c r="A596" s="5">
        <v>594</v>
      </c>
      <c r="B596" s="17" t="s">
        <v>4784</v>
      </c>
      <c r="C596" s="6" t="s">
        <v>4867</v>
      </c>
    </row>
    <row r="597" ht="20" customHeight="1" spans="1:3">
      <c r="A597" s="5">
        <v>595</v>
      </c>
      <c r="B597" s="17" t="s">
        <v>4785</v>
      </c>
      <c r="C597" s="6" t="s">
        <v>4867</v>
      </c>
    </row>
    <row r="598" ht="20" customHeight="1" spans="1:3">
      <c r="A598" s="5">
        <v>596</v>
      </c>
      <c r="B598" s="17" t="s">
        <v>4791</v>
      </c>
      <c r="C598" s="6" t="s">
        <v>4867</v>
      </c>
    </row>
    <row r="599" ht="20" customHeight="1" spans="1:3">
      <c r="A599" s="5">
        <v>597</v>
      </c>
      <c r="B599" s="17" t="s">
        <v>4800</v>
      </c>
      <c r="C599" s="6" t="s">
        <v>4867</v>
      </c>
    </row>
    <row r="600" ht="20" customHeight="1" spans="1:3">
      <c r="A600" s="5">
        <v>598</v>
      </c>
      <c r="B600" s="17" t="s">
        <v>4871</v>
      </c>
      <c r="C600" s="6" t="s">
        <v>4867</v>
      </c>
    </row>
    <row r="601" ht="20" customHeight="1" spans="1:3">
      <c r="A601" s="5">
        <v>599</v>
      </c>
      <c r="B601" s="17" t="s">
        <v>4872</v>
      </c>
      <c r="C601" s="6" t="s">
        <v>4867</v>
      </c>
    </row>
    <row r="602" ht="20" customHeight="1" spans="1:3">
      <c r="A602" s="5">
        <v>600</v>
      </c>
      <c r="B602" s="17" t="s">
        <v>4873</v>
      </c>
      <c r="C602" s="6" t="s">
        <v>4867</v>
      </c>
    </row>
    <row r="603" ht="20" customHeight="1" spans="1:3">
      <c r="A603" s="5">
        <v>601</v>
      </c>
      <c r="B603" s="17" t="s">
        <v>3626</v>
      </c>
      <c r="C603" s="6" t="s">
        <v>4867</v>
      </c>
    </row>
    <row r="604" ht="20" customHeight="1" spans="1:3">
      <c r="A604" s="5">
        <v>602</v>
      </c>
      <c r="B604" s="17" t="s">
        <v>4801</v>
      </c>
      <c r="C604" s="6" t="s">
        <v>4867</v>
      </c>
    </row>
    <row r="605" ht="20" customHeight="1" spans="1:3">
      <c r="A605" s="5">
        <v>603</v>
      </c>
      <c r="B605" s="17" t="s">
        <v>4802</v>
      </c>
      <c r="C605" s="6" t="s">
        <v>4867</v>
      </c>
    </row>
    <row r="606" ht="20" customHeight="1" spans="1:3">
      <c r="A606" s="5">
        <v>604</v>
      </c>
      <c r="B606" s="17" t="s">
        <v>4808</v>
      </c>
      <c r="C606" s="6" t="s">
        <v>4867</v>
      </c>
    </row>
    <row r="607" ht="20" customHeight="1" spans="1:3">
      <c r="A607" s="5">
        <v>605</v>
      </c>
      <c r="B607" s="17" t="s">
        <v>4280</v>
      </c>
      <c r="C607" s="6" t="s">
        <v>4867</v>
      </c>
    </row>
    <row r="608" ht="20" customHeight="1" spans="1:3">
      <c r="A608" s="5">
        <v>606</v>
      </c>
      <c r="B608" s="17" t="s">
        <v>4817</v>
      </c>
      <c r="C608" s="6" t="s">
        <v>4867</v>
      </c>
    </row>
    <row r="609" ht="20" customHeight="1" spans="1:3">
      <c r="A609" s="5">
        <v>607</v>
      </c>
      <c r="B609" s="17" t="s">
        <v>4805</v>
      </c>
      <c r="C609" s="6" t="s">
        <v>4867</v>
      </c>
    </row>
    <row r="610" ht="20" customHeight="1" spans="1:3">
      <c r="A610" s="5">
        <v>608</v>
      </c>
      <c r="B610" s="17" t="s">
        <v>4804</v>
      </c>
      <c r="C610" s="6" t="s">
        <v>4867</v>
      </c>
    </row>
    <row r="611" ht="20" customHeight="1" spans="1:3">
      <c r="A611" s="5">
        <v>609</v>
      </c>
      <c r="B611" s="17" t="s">
        <v>4488</v>
      </c>
      <c r="C611" s="6" t="s">
        <v>4867</v>
      </c>
    </row>
    <row r="612" ht="20" customHeight="1" spans="1:3">
      <c r="A612" s="5">
        <v>610</v>
      </c>
      <c r="B612" s="17" t="s">
        <v>4509</v>
      </c>
      <c r="C612" s="6" t="s">
        <v>4867</v>
      </c>
    </row>
    <row r="613" ht="20" customHeight="1" spans="1:3">
      <c r="A613" s="5">
        <v>611</v>
      </c>
      <c r="B613" s="17" t="s">
        <v>4331</v>
      </c>
      <c r="C613" s="6" t="s">
        <v>4867</v>
      </c>
    </row>
    <row r="614" ht="20" customHeight="1" spans="1:3">
      <c r="A614" s="5">
        <v>612</v>
      </c>
      <c r="B614" s="17" t="s">
        <v>4827</v>
      </c>
      <c r="C614" s="6" t="s">
        <v>4867</v>
      </c>
    </row>
    <row r="615" ht="20" customHeight="1" spans="1:3">
      <c r="A615" s="5">
        <v>613</v>
      </c>
      <c r="B615" s="17" t="s">
        <v>3629</v>
      </c>
      <c r="C615" s="6" t="s">
        <v>4867</v>
      </c>
    </row>
    <row r="616" ht="20" customHeight="1" spans="1:3">
      <c r="A616" s="5">
        <v>614</v>
      </c>
      <c r="B616" s="17" t="s">
        <v>4829</v>
      </c>
      <c r="C616" s="6" t="s">
        <v>4867</v>
      </c>
    </row>
    <row r="617" ht="20" customHeight="1" spans="1:3">
      <c r="A617" s="5">
        <v>615</v>
      </c>
      <c r="B617" s="17" t="s">
        <v>4874</v>
      </c>
      <c r="C617" s="6" t="s">
        <v>4867</v>
      </c>
    </row>
    <row r="618" ht="20" customHeight="1" spans="1:3">
      <c r="A618" s="5">
        <v>616</v>
      </c>
      <c r="B618" s="17" t="s">
        <v>3611</v>
      </c>
      <c r="C618" s="6" t="s">
        <v>4867</v>
      </c>
    </row>
    <row r="619" ht="20" customHeight="1" spans="1:3">
      <c r="A619" s="5">
        <v>617</v>
      </c>
      <c r="B619" s="17" t="s">
        <v>4835</v>
      </c>
      <c r="C619" s="6" t="s">
        <v>4867</v>
      </c>
    </row>
    <row r="620" ht="20" customHeight="1" spans="1:3">
      <c r="A620" s="5">
        <v>618</v>
      </c>
      <c r="B620" s="17" t="s">
        <v>4831</v>
      </c>
      <c r="C620" s="6" t="s">
        <v>4867</v>
      </c>
    </row>
    <row r="621" ht="20" customHeight="1" spans="1:3">
      <c r="A621" s="5">
        <v>619</v>
      </c>
      <c r="B621" s="17" t="s">
        <v>4845</v>
      </c>
      <c r="C621" s="6" t="s">
        <v>4867</v>
      </c>
    </row>
    <row r="622" ht="20" customHeight="1" spans="1:3">
      <c r="A622" s="5">
        <v>620</v>
      </c>
      <c r="B622" s="17" t="s">
        <v>4763</v>
      </c>
      <c r="C622" s="6" t="s">
        <v>4867</v>
      </c>
    </row>
    <row r="623" ht="20" customHeight="1" spans="1:3">
      <c r="A623" s="5">
        <v>621</v>
      </c>
      <c r="B623" s="17" t="s">
        <v>4843</v>
      </c>
      <c r="C623" s="6" t="s">
        <v>4867</v>
      </c>
    </row>
    <row r="624" ht="20" customHeight="1" spans="1:3">
      <c r="A624" s="5">
        <v>622</v>
      </c>
      <c r="B624" s="17" t="s">
        <v>4777</v>
      </c>
      <c r="C624" s="6" t="s">
        <v>4867</v>
      </c>
    </row>
    <row r="625" ht="20" customHeight="1" spans="1:3">
      <c r="A625" s="5">
        <v>623</v>
      </c>
      <c r="B625" s="17" t="s">
        <v>4844</v>
      </c>
      <c r="C625" s="6" t="s">
        <v>4867</v>
      </c>
    </row>
    <row r="626" ht="20" customHeight="1" spans="1:3">
      <c r="A626" s="5">
        <v>624</v>
      </c>
      <c r="B626" s="17" t="s">
        <v>4682</v>
      </c>
      <c r="C626" s="6" t="s">
        <v>4867</v>
      </c>
    </row>
    <row r="627" ht="20" customHeight="1" spans="1:3">
      <c r="A627" s="5">
        <v>625</v>
      </c>
      <c r="B627" s="17" t="s">
        <v>4848</v>
      </c>
      <c r="C627" s="6" t="s">
        <v>4867</v>
      </c>
    </row>
    <row r="628" ht="20" customHeight="1" spans="1:3">
      <c r="A628" s="5">
        <v>626</v>
      </c>
      <c r="B628" s="17" t="s">
        <v>4849</v>
      </c>
      <c r="C628" s="6" t="s">
        <v>4867</v>
      </c>
    </row>
    <row r="629" ht="20" customHeight="1" spans="1:3">
      <c r="A629" s="5">
        <v>627</v>
      </c>
      <c r="B629" s="17" t="s">
        <v>4875</v>
      </c>
      <c r="C629" s="6" t="s">
        <v>4867</v>
      </c>
    </row>
    <row r="630" ht="20" customHeight="1" spans="1:3">
      <c r="A630" s="5">
        <v>628</v>
      </c>
      <c r="B630" s="17" t="s">
        <v>4761</v>
      </c>
      <c r="C630" s="6" t="s">
        <v>4867</v>
      </c>
    </row>
    <row r="631" ht="20" customHeight="1" spans="1:3">
      <c r="A631" s="5">
        <v>629</v>
      </c>
      <c r="B631" s="17" t="s">
        <v>4842</v>
      </c>
      <c r="C631" s="6" t="s">
        <v>4867</v>
      </c>
    </row>
    <row r="632" ht="20" customHeight="1" spans="1:3">
      <c r="A632" s="5">
        <v>630</v>
      </c>
      <c r="B632" s="17" t="s">
        <v>4854</v>
      </c>
      <c r="C632" s="6" t="s">
        <v>4867</v>
      </c>
    </row>
    <row r="633" ht="20" customHeight="1" spans="1:3">
      <c r="A633" s="5">
        <v>631</v>
      </c>
      <c r="B633" s="17" t="s">
        <v>4858</v>
      </c>
      <c r="C633" s="6" t="s">
        <v>4867</v>
      </c>
    </row>
    <row r="634" ht="20" customHeight="1" spans="1:3">
      <c r="A634" s="5">
        <v>632</v>
      </c>
      <c r="B634" s="17" t="s">
        <v>4863</v>
      </c>
      <c r="C634" s="6" t="s">
        <v>4867</v>
      </c>
    </row>
    <row r="635" ht="20" customHeight="1" spans="1:3">
      <c r="A635" s="5">
        <v>633</v>
      </c>
      <c r="B635" s="18" t="s">
        <v>4876</v>
      </c>
      <c r="C635" s="6" t="s">
        <v>4877</v>
      </c>
    </row>
    <row r="636" ht="20" customHeight="1" spans="1:3">
      <c r="A636" s="5">
        <v>634</v>
      </c>
      <c r="B636" s="18" t="s">
        <v>4297</v>
      </c>
      <c r="C636" s="6" t="s">
        <v>4877</v>
      </c>
    </row>
    <row r="637" ht="20" customHeight="1" spans="1:3">
      <c r="A637" s="5">
        <v>635</v>
      </c>
      <c r="B637" s="18" t="s">
        <v>4878</v>
      </c>
      <c r="C637" s="6" t="s">
        <v>4877</v>
      </c>
    </row>
    <row r="638" ht="20" customHeight="1" spans="1:3">
      <c r="A638" s="5">
        <v>636</v>
      </c>
      <c r="B638" s="18" t="s">
        <v>3582</v>
      </c>
      <c r="C638" s="6" t="s">
        <v>4877</v>
      </c>
    </row>
    <row r="639" ht="20" customHeight="1" spans="1:3">
      <c r="A639" s="5">
        <v>637</v>
      </c>
      <c r="B639" s="18" t="s">
        <v>4879</v>
      </c>
      <c r="C639" s="6" t="s">
        <v>4877</v>
      </c>
    </row>
    <row r="640" ht="20" customHeight="1" spans="1:3">
      <c r="A640" s="5">
        <v>638</v>
      </c>
      <c r="B640" s="18" t="s">
        <v>4880</v>
      </c>
      <c r="C640" s="6" t="s">
        <v>4881</v>
      </c>
    </row>
    <row r="641" ht="20" customHeight="1" spans="1:3">
      <c r="A641" s="5">
        <v>639</v>
      </c>
      <c r="B641" s="18" t="s">
        <v>4882</v>
      </c>
      <c r="C641" s="6" t="s">
        <v>4881</v>
      </c>
    </row>
    <row r="642" ht="20" customHeight="1" spans="1:3">
      <c r="A642" s="5">
        <v>640</v>
      </c>
      <c r="B642" s="18" t="s">
        <v>4883</v>
      </c>
      <c r="C642" s="6" t="s">
        <v>4881</v>
      </c>
    </row>
    <row r="643" ht="20" customHeight="1" spans="1:3">
      <c r="A643" s="5">
        <v>641</v>
      </c>
      <c r="B643" s="17" t="s">
        <v>4884</v>
      </c>
      <c r="C643" s="6" t="s">
        <v>4885</v>
      </c>
    </row>
    <row r="644" ht="20" customHeight="1" spans="1:3">
      <c r="A644" s="5">
        <v>642</v>
      </c>
      <c r="B644" s="17" t="s">
        <v>4886</v>
      </c>
      <c r="C644" s="6" t="s">
        <v>4885</v>
      </c>
    </row>
    <row r="645" ht="20" customHeight="1" spans="1:3">
      <c r="A645" s="5">
        <v>643</v>
      </c>
      <c r="B645" s="17" t="s">
        <v>4398</v>
      </c>
      <c r="C645" s="6" t="s">
        <v>4885</v>
      </c>
    </row>
    <row r="646" ht="20" customHeight="1" spans="1:3">
      <c r="A646" s="5">
        <v>644</v>
      </c>
      <c r="B646" s="6" t="s">
        <v>4887</v>
      </c>
      <c r="C646" s="6" t="s">
        <v>4888</v>
      </c>
    </row>
  </sheetData>
  <mergeCells count="1">
    <mergeCell ref="A1:C1"/>
  </mergeCells>
  <conditionalFormatting sqref="B3:B446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5"/>
  <sheetViews>
    <sheetView topLeftCell="A20" workbookViewId="0">
      <selection activeCell="F11" sqref="F11"/>
    </sheetView>
  </sheetViews>
  <sheetFormatPr defaultColWidth="9" defaultRowHeight="13.5" outlineLevelCol="3"/>
  <cols>
    <col min="1" max="1" width="9.25" style="8" customWidth="1"/>
    <col min="2" max="2" width="10.75" style="9" customWidth="1"/>
    <col min="3" max="3" width="47" style="9" customWidth="1"/>
    <col min="4" max="4" width="30.125" style="2" customWidth="1"/>
    <col min="5" max="16384" width="9" style="2"/>
  </cols>
  <sheetData>
    <row r="1" ht="40.5" customHeight="1" spans="1:3">
      <c r="A1" s="10" t="s">
        <v>115</v>
      </c>
      <c r="B1" s="10"/>
      <c r="C1" s="10"/>
    </row>
    <row r="2" ht="27" customHeight="1" spans="1:3">
      <c r="A2" s="11" t="s">
        <v>1</v>
      </c>
      <c r="B2" s="11" t="s">
        <v>4889</v>
      </c>
      <c r="C2" s="11" t="s">
        <v>4890</v>
      </c>
    </row>
    <row r="3" ht="20" customHeight="1" spans="1:4">
      <c r="A3" s="12">
        <v>1</v>
      </c>
      <c r="B3" s="13" t="s">
        <v>4891</v>
      </c>
      <c r="C3" s="13" t="s">
        <v>4892</v>
      </c>
      <c r="D3" s="14"/>
    </row>
    <row r="4" ht="20" customHeight="1" spans="1:4">
      <c r="A4" s="12">
        <v>2</v>
      </c>
      <c r="B4" s="13" t="s">
        <v>4893</v>
      </c>
      <c r="C4" s="13" t="s">
        <v>641</v>
      </c>
      <c r="D4" s="14"/>
    </row>
    <row r="5" ht="20" customHeight="1" spans="1:4">
      <c r="A5" s="12">
        <v>3</v>
      </c>
      <c r="B5" s="13" t="s">
        <v>4894</v>
      </c>
      <c r="C5" s="13" t="s">
        <v>4895</v>
      </c>
      <c r="D5" s="14"/>
    </row>
    <row r="6" ht="20" customHeight="1" spans="1:4">
      <c r="A6" s="12">
        <v>4</v>
      </c>
      <c r="B6" s="13" t="s">
        <v>4896</v>
      </c>
      <c r="C6" s="13" t="s">
        <v>4897</v>
      </c>
      <c r="D6" s="14"/>
    </row>
    <row r="7" ht="20" customHeight="1" spans="1:4">
      <c r="A7" s="12">
        <v>5</v>
      </c>
      <c r="B7" s="13" t="s">
        <v>4898</v>
      </c>
      <c r="C7" s="13" t="s">
        <v>449</v>
      </c>
      <c r="D7" s="15"/>
    </row>
    <row r="8" ht="20" customHeight="1" spans="1:4">
      <c r="A8" s="12">
        <v>6</v>
      </c>
      <c r="B8" s="13" t="s">
        <v>4899</v>
      </c>
      <c r="C8" s="13" t="s">
        <v>4900</v>
      </c>
      <c r="D8" s="14"/>
    </row>
    <row r="9" ht="20" customHeight="1" spans="1:4">
      <c r="A9" s="12">
        <v>7</v>
      </c>
      <c r="B9" s="13" t="s">
        <v>4901</v>
      </c>
      <c r="C9" s="13" t="s">
        <v>209</v>
      </c>
      <c r="D9" s="14"/>
    </row>
    <row r="10" ht="20" customHeight="1" spans="1:4">
      <c r="A10" s="12">
        <v>8</v>
      </c>
      <c r="B10" s="13" t="s">
        <v>4902</v>
      </c>
      <c r="C10" s="13" t="s">
        <v>4903</v>
      </c>
      <c r="D10" s="14"/>
    </row>
    <row r="11" ht="20" customHeight="1" spans="1:4">
      <c r="A11" s="12">
        <v>9</v>
      </c>
      <c r="B11" s="13" t="s">
        <v>4904</v>
      </c>
      <c r="C11" s="13" t="s">
        <v>3084</v>
      </c>
      <c r="D11" s="15"/>
    </row>
    <row r="12" ht="20" customHeight="1" spans="1:4">
      <c r="A12" s="12">
        <v>10</v>
      </c>
      <c r="B12" s="13" t="s">
        <v>4905</v>
      </c>
      <c r="C12" s="13" t="s">
        <v>4906</v>
      </c>
      <c r="D12" s="15"/>
    </row>
    <row r="13" ht="20" customHeight="1" spans="1:4">
      <c r="A13" s="12">
        <v>11</v>
      </c>
      <c r="B13" s="13" t="s">
        <v>4907</v>
      </c>
      <c r="C13" s="13" t="s">
        <v>297</v>
      </c>
      <c r="D13" s="14"/>
    </row>
    <row r="14" ht="20" customHeight="1" spans="1:4">
      <c r="A14" s="12">
        <v>12</v>
      </c>
      <c r="B14" s="13" t="s">
        <v>4908</v>
      </c>
      <c r="C14" s="13" t="s">
        <v>4909</v>
      </c>
      <c r="D14" s="14"/>
    </row>
    <row r="15" ht="20" customHeight="1" spans="1:4">
      <c r="A15" s="12">
        <v>13</v>
      </c>
      <c r="B15" s="13" t="s">
        <v>4910</v>
      </c>
      <c r="C15" s="13" t="s">
        <v>612</v>
      </c>
      <c r="D15" s="14"/>
    </row>
    <row r="16" ht="20" customHeight="1" spans="1:4">
      <c r="A16" s="12">
        <v>14</v>
      </c>
      <c r="B16" s="13" t="s">
        <v>4911</v>
      </c>
      <c r="C16" s="13" t="s">
        <v>524</v>
      </c>
      <c r="D16" s="15"/>
    </row>
    <row r="17" ht="20" customHeight="1" spans="1:4">
      <c r="A17" s="12">
        <v>15</v>
      </c>
      <c r="B17" s="13" t="s">
        <v>4912</v>
      </c>
      <c r="C17" s="13" t="s">
        <v>4913</v>
      </c>
      <c r="D17" s="14"/>
    </row>
    <row r="18" ht="20" customHeight="1" spans="1:4">
      <c r="A18" s="12">
        <v>16</v>
      </c>
      <c r="B18" s="13" t="s">
        <v>4914</v>
      </c>
      <c r="C18" s="13" t="s">
        <v>152</v>
      </c>
      <c r="D18" s="14"/>
    </row>
    <row r="19" ht="20" customHeight="1" spans="1:4">
      <c r="A19" s="12">
        <v>17</v>
      </c>
      <c r="B19" s="13" t="s">
        <v>4915</v>
      </c>
      <c r="C19" s="13" t="s">
        <v>283</v>
      </c>
      <c r="D19" s="15"/>
    </row>
    <row r="20" ht="20" customHeight="1" spans="1:4">
      <c r="A20" s="12">
        <v>18</v>
      </c>
      <c r="B20" s="13" t="s">
        <v>4916</v>
      </c>
      <c r="C20" s="13" t="s">
        <v>4917</v>
      </c>
      <c r="D20" s="14"/>
    </row>
    <row r="21" ht="20" customHeight="1" spans="1:4">
      <c r="A21" s="12">
        <v>19</v>
      </c>
      <c r="B21" s="13" t="s">
        <v>4918</v>
      </c>
      <c r="C21" s="13" t="s">
        <v>314</v>
      </c>
      <c r="D21" s="14"/>
    </row>
    <row r="22" ht="20" customHeight="1" spans="1:4">
      <c r="A22" s="12">
        <v>20</v>
      </c>
      <c r="B22" s="13" t="s">
        <v>4919</v>
      </c>
      <c r="C22" s="13" t="s">
        <v>273</v>
      </c>
      <c r="D22" s="14"/>
    </row>
    <row r="23" ht="20" customHeight="1" spans="1:4">
      <c r="A23" s="12">
        <v>21</v>
      </c>
      <c r="B23" s="13" t="s">
        <v>4920</v>
      </c>
      <c r="C23" s="13" t="s">
        <v>640</v>
      </c>
      <c r="D23" s="14"/>
    </row>
    <row r="24" ht="20" customHeight="1" spans="1:4">
      <c r="A24" s="12">
        <v>22</v>
      </c>
      <c r="B24" s="13" t="s">
        <v>4921</v>
      </c>
      <c r="C24" s="13" t="s">
        <v>220</v>
      </c>
      <c r="D24" s="14"/>
    </row>
    <row r="25" ht="20" customHeight="1" spans="1:4">
      <c r="A25" s="12">
        <v>23</v>
      </c>
      <c r="B25" s="13" t="s">
        <v>4922</v>
      </c>
      <c r="C25" s="13" t="s">
        <v>214</v>
      </c>
      <c r="D25" s="15"/>
    </row>
    <row r="26" ht="20" customHeight="1" spans="1:4">
      <c r="A26" s="12">
        <v>24</v>
      </c>
      <c r="B26" s="13" t="s">
        <v>4923</v>
      </c>
      <c r="C26" s="13" t="s">
        <v>2713</v>
      </c>
      <c r="D26" s="14"/>
    </row>
    <row r="27" ht="20" customHeight="1" spans="1:4">
      <c r="A27" s="12">
        <v>25</v>
      </c>
      <c r="B27" s="13" t="s">
        <v>4924</v>
      </c>
      <c r="C27" s="13" t="s">
        <v>528</v>
      </c>
      <c r="D27" s="14"/>
    </row>
    <row r="28" ht="20" customHeight="1" spans="1:4">
      <c r="A28" s="12">
        <v>26</v>
      </c>
      <c r="B28" s="13" t="s">
        <v>4925</v>
      </c>
      <c r="C28" s="13" t="s">
        <v>610</v>
      </c>
      <c r="D28" s="14"/>
    </row>
    <row r="29" ht="20" customHeight="1" spans="1:4">
      <c r="A29" s="12">
        <v>27</v>
      </c>
      <c r="B29" s="13" t="s">
        <v>4926</v>
      </c>
      <c r="C29" s="13" t="s">
        <v>667</v>
      </c>
      <c r="D29" s="14"/>
    </row>
    <row r="30" ht="20" customHeight="1" spans="1:4">
      <c r="A30" s="12">
        <v>28</v>
      </c>
      <c r="B30" s="13" t="s">
        <v>4927</v>
      </c>
      <c r="C30" s="13" t="s">
        <v>226</v>
      </c>
      <c r="D30" s="14"/>
    </row>
    <row r="31" ht="20" customHeight="1" spans="1:4">
      <c r="A31" s="12">
        <v>29</v>
      </c>
      <c r="B31" s="13" t="s">
        <v>4928</v>
      </c>
      <c r="C31" s="13" t="s">
        <v>260</v>
      </c>
      <c r="D31" s="14"/>
    </row>
    <row r="32" ht="20" customHeight="1" spans="1:4">
      <c r="A32" s="12">
        <v>30</v>
      </c>
      <c r="B32" s="13" t="s">
        <v>4929</v>
      </c>
      <c r="C32" s="13" t="s">
        <v>407</v>
      </c>
      <c r="D32" s="14"/>
    </row>
    <row r="33" ht="20" customHeight="1" spans="1:4">
      <c r="A33" s="12">
        <v>31</v>
      </c>
      <c r="B33" s="13" t="s">
        <v>4930</v>
      </c>
      <c r="C33" s="13" t="s">
        <v>4931</v>
      </c>
      <c r="D33" s="14"/>
    </row>
    <row r="34" ht="20" customHeight="1" spans="1:4">
      <c r="A34" s="12">
        <v>32</v>
      </c>
      <c r="B34" s="13" t="s">
        <v>4932</v>
      </c>
      <c r="C34" s="13" t="s">
        <v>4933</v>
      </c>
      <c r="D34" s="14"/>
    </row>
    <row r="35" ht="20" customHeight="1" spans="1:4">
      <c r="A35" s="12">
        <v>33</v>
      </c>
      <c r="B35" s="13" t="s">
        <v>4934</v>
      </c>
      <c r="C35" s="13" t="s">
        <v>4935</v>
      </c>
      <c r="D35" s="14"/>
    </row>
    <row r="36" ht="20" customHeight="1" spans="1:4">
      <c r="A36" s="12">
        <v>34</v>
      </c>
      <c r="B36" s="13" t="s">
        <v>4936</v>
      </c>
      <c r="C36" s="13" t="s">
        <v>359</v>
      </c>
      <c r="D36" s="14"/>
    </row>
    <row r="37" ht="20" customHeight="1" spans="1:4">
      <c r="A37" s="12">
        <v>35</v>
      </c>
      <c r="B37" s="13" t="s">
        <v>4937</v>
      </c>
      <c r="C37" s="13" t="s">
        <v>204</v>
      </c>
      <c r="D37" s="14"/>
    </row>
    <row r="38" ht="20" customHeight="1" spans="1:4">
      <c r="A38" s="12">
        <v>36</v>
      </c>
      <c r="B38" s="13" t="s">
        <v>4938</v>
      </c>
      <c r="C38" s="13" t="s">
        <v>232</v>
      </c>
      <c r="D38" s="14"/>
    </row>
    <row r="39" ht="20" customHeight="1" spans="1:4">
      <c r="A39" s="12">
        <v>37</v>
      </c>
      <c r="B39" s="13" t="s">
        <v>4939</v>
      </c>
      <c r="C39" s="13" t="s">
        <v>305</v>
      </c>
      <c r="D39" s="14"/>
    </row>
    <row r="40" ht="20" customHeight="1" spans="1:4">
      <c r="A40" s="12">
        <v>38</v>
      </c>
      <c r="B40" s="13" t="s">
        <v>4940</v>
      </c>
      <c r="C40" s="13" t="s">
        <v>4941</v>
      </c>
      <c r="D40" s="14"/>
    </row>
    <row r="41" ht="20" customHeight="1" spans="1:4">
      <c r="A41" s="12">
        <v>39</v>
      </c>
      <c r="B41" s="13" t="s">
        <v>4942</v>
      </c>
      <c r="C41" s="13" t="s">
        <v>4943</v>
      </c>
      <c r="D41" s="14"/>
    </row>
    <row r="42" ht="20" customHeight="1" spans="1:4">
      <c r="A42" s="12">
        <v>40</v>
      </c>
      <c r="B42" s="13" t="s">
        <v>4944</v>
      </c>
      <c r="C42" s="13" t="s">
        <v>424</v>
      </c>
      <c r="D42" s="14"/>
    </row>
    <row r="43" ht="20" customHeight="1" spans="1:4">
      <c r="A43" s="12">
        <v>41</v>
      </c>
      <c r="B43" s="13" t="s">
        <v>4945</v>
      </c>
      <c r="C43" s="13" t="s">
        <v>2681</v>
      </c>
      <c r="D43" s="14"/>
    </row>
    <row r="44" ht="20" customHeight="1" spans="1:4">
      <c r="A44" s="12">
        <v>42</v>
      </c>
      <c r="B44" s="13" t="s">
        <v>4946</v>
      </c>
      <c r="C44" s="13" t="s">
        <v>4947</v>
      </c>
      <c r="D44" s="14"/>
    </row>
    <row r="45" ht="20" customHeight="1" spans="1:4">
      <c r="A45" s="12">
        <v>43</v>
      </c>
      <c r="B45" s="13" t="s">
        <v>4948</v>
      </c>
      <c r="C45" s="13" t="s">
        <v>431</v>
      </c>
      <c r="D45" s="14"/>
    </row>
    <row r="46" ht="20" customHeight="1" spans="1:4">
      <c r="A46" s="12">
        <v>44</v>
      </c>
      <c r="B46" s="13" t="s">
        <v>4949</v>
      </c>
      <c r="C46" s="13" t="s">
        <v>251</v>
      </c>
      <c r="D46" s="14"/>
    </row>
    <row r="47" ht="20" customHeight="1" spans="1:4">
      <c r="A47" s="12">
        <v>45</v>
      </c>
      <c r="B47" s="13" t="s">
        <v>4950</v>
      </c>
      <c r="C47" s="13" t="s">
        <v>268</v>
      </c>
      <c r="D47" s="14"/>
    </row>
    <row r="48" ht="20" customHeight="1" spans="1:4">
      <c r="A48" s="12">
        <v>46</v>
      </c>
      <c r="B48" s="13" t="s">
        <v>4951</v>
      </c>
      <c r="C48" s="13" t="s">
        <v>4952</v>
      </c>
      <c r="D48" s="14"/>
    </row>
    <row r="49" ht="20" customHeight="1" spans="1:4">
      <c r="A49" s="12">
        <v>47</v>
      </c>
      <c r="B49" s="13" t="s">
        <v>4953</v>
      </c>
      <c r="C49" s="13" t="s">
        <v>1149</v>
      </c>
      <c r="D49" s="14"/>
    </row>
    <row r="50" ht="20" customHeight="1" spans="1:4">
      <c r="A50" s="12">
        <v>48</v>
      </c>
      <c r="B50" s="13" t="s">
        <v>4954</v>
      </c>
      <c r="C50" s="13" t="s">
        <v>4955</v>
      </c>
      <c r="D50" s="14"/>
    </row>
    <row r="51" ht="20" customHeight="1" spans="1:3">
      <c r="A51" s="12">
        <v>49</v>
      </c>
      <c r="B51" s="13" t="s">
        <v>4956</v>
      </c>
      <c r="C51" s="13" t="s">
        <v>745</v>
      </c>
    </row>
    <row r="52" ht="20" customHeight="1" spans="1:3">
      <c r="A52" s="12">
        <v>50</v>
      </c>
      <c r="B52" s="13" t="s">
        <v>4957</v>
      </c>
      <c r="C52" s="13" t="s">
        <v>4326</v>
      </c>
    </row>
    <row r="53" ht="20" customHeight="1" spans="1:3">
      <c r="A53" s="12">
        <v>51</v>
      </c>
      <c r="B53" s="13" t="s">
        <v>4958</v>
      </c>
      <c r="C53" s="13" t="s">
        <v>762</v>
      </c>
    </row>
    <row r="54" ht="20" customHeight="1" spans="1:3">
      <c r="A54" s="12">
        <v>52</v>
      </c>
      <c r="B54" s="13" t="s">
        <v>4959</v>
      </c>
      <c r="C54" s="13" t="s">
        <v>739</v>
      </c>
    </row>
    <row r="55" ht="20" customHeight="1" spans="1:3">
      <c r="A55" s="12">
        <v>53</v>
      </c>
      <c r="B55" s="13" t="s">
        <v>4960</v>
      </c>
      <c r="C55" s="13" t="s">
        <v>1195</v>
      </c>
    </row>
    <row r="56" ht="20" customHeight="1" spans="1:3">
      <c r="A56" s="12">
        <v>54</v>
      </c>
      <c r="B56" s="13" t="s">
        <v>4961</v>
      </c>
      <c r="C56" s="13" t="s">
        <v>727</v>
      </c>
    </row>
    <row r="57" ht="20" customHeight="1" spans="1:3">
      <c r="A57" s="12">
        <v>55</v>
      </c>
      <c r="B57" s="13" t="s">
        <v>4962</v>
      </c>
      <c r="C57" s="13" t="s">
        <v>1161</v>
      </c>
    </row>
    <row r="58" ht="20" customHeight="1" spans="1:3">
      <c r="A58" s="12">
        <v>56</v>
      </c>
      <c r="B58" s="13" t="s">
        <v>4963</v>
      </c>
      <c r="C58" s="13" t="s">
        <v>794</v>
      </c>
    </row>
    <row r="59" ht="20" customHeight="1" spans="1:3">
      <c r="A59" s="12">
        <v>57</v>
      </c>
      <c r="B59" s="13" t="s">
        <v>4964</v>
      </c>
      <c r="C59" s="13" t="s">
        <v>832</v>
      </c>
    </row>
    <row r="60" ht="20" customHeight="1" spans="1:3">
      <c r="A60" s="12">
        <v>58</v>
      </c>
      <c r="B60" s="13" t="s">
        <v>4965</v>
      </c>
      <c r="C60" s="13" t="s">
        <v>1157</v>
      </c>
    </row>
    <row r="61" ht="20" customHeight="1" spans="1:3">
      <c r="A61" s="12">
        <v>59</v>
      </c>
      <c r="B61" s="13" t="s">
        <v>4966</v>
      </c>
      <c r="C61" s="13" t="s">
        <v>934</v>
      </c>
    </row>
    <row r="62" ht="20" customHeight="1" spans="1:3">
      <c r="A62" s="12">
        <v>60</v>
      </c>
      <c r="B62" s="13" t="s">
        <v>4967</v>
      </c>
      <c r="C62" s="13" t="s">
        <v>4968</v>
      </c>
    </row>
    <row r="63" ht="20" customHeight="1" spans="1:3">
      <c r="A63" s="12">
        <v>61</v>
      </c>
      <c r="B63" s="13" t="s">
        <v>4969</v>
      </c>
      <c r="C63" s="13" t="s">
        <v>4970</v>
      </c>
    </row>
    <row r="64" ht="20" customHeight="1" spans="1:3">
      <c r="A64" s="12">
        <v>62</v>
      </c>
      <c r="B64" s="13" t="s">
        <v>4971</v>
      </c>
      <c r="C64" s="13" t="s">
        <v>1178</v>
      </c>
    </row>
    <row r="65" ht="20" customHeight="1" spans="1:3">
      <c r="A65" s="12">
        <v>63</v>
      </c>
      <c r="B65" s="13" t="s">
        <v>4972</v>
      </c>
      <c r="C65" s="13" t="s">
        <v>4973</v>
      </c>
    </row>
    <row r="66" ht="20" customHeight="1" spans="1:3">
      <c r="A66" s="12">
        <v>64</v>
      </c>
      <c r="B66" s="13" t="s">
        <v>4974</v>
      </c>
      <c r="C66" s="13" t="s">
        <v>716</v>
      </c>
    </row>
    <row r="67" ht="20" customHeight="1" spans="1:3">
      <c r="A67" s="12">
        <v>65</v>
      </c>
      <c r="B67" s="13" t="s">
        <v>4975</v>
      </c>
      <c r="C67" s="13" t="s">
        <v>1272</v>
      </c>
    </row>
    <row r="68" ht="20" customHeight="1" spans="1:3">
      <c r="A68" s="12">
        <v>66</v>
      </c>
      <c r="B68" s="13" t="s">
        <v>4976</v>
      </c>
      <c r="C68" s="13" t="s">
        <v>1722</v>
      </c>
    </row>
    <row r="69" ht="20" customHeight="1" spans="1:3">
      <c r="A69" s="12">
        <v>67</v>
      </c>
      <c r="B69" s="13" t="s">
        <v>4977</v>
      </c>
      <c r="C69" s="13" t="s">
        <v>1547</v>
      </c>
    </row>
    <row r="70" ht="20" customHeight="1" spans="1:3">
      <c r="A70" s="12">
        <v>68</v>
      </c>
      <c r="B70" s="13" t="s">
        <v>4978</v>
      </c>
      <c r="C70" s="13" t="s">
        <v>1412</v>
      </c>
    </row>
    <row r="71" ht="20" customHeight="1" spans="1:3">
      <c r="A71" s="12">
        <v>69</v>
      </c>
      <c r="B71" s="13" t="s">
        <v>4979</v>
      </c>
      <c r="C71" s="13" t="s">
        <v>4980</v>
      </c>
    </row>
    <row r="72" ht="20" customHeight="1" spans="1:3">
      <c r="A72" s="12">
        <v>70</v>
      </c>
      <c r="B72" s="13" t="s">
        <v>4981</v>
      </c>
      <c r="C72" s="13" t="s">
        <v>4982</v>
      </c>
    </row>
    <row r="73" ht="20" customHeight="1" spans="1:3">
      <c r="A73" s="12">
        <v>71</v>
      </c>
      <c r="B73" s="13" t="s">
        <v>4983</v>
      </c>
      <c r="C73" s="13" t="s">
        <v>4984</v>
      </c>
    </row>
    <row r="74" ht="20" customHeight="1" spans="1:3">
      <c r="A74" s="12">
        <v>72</v>
      </c>
      <c r="B74" s="13" t="s">
        <v>4985</v>
      </c>
      <c r="C74" s="13" t="s">
        <v>4986</v>
      </c>
    </row>
    <row r="75" ht="20" customHeight="1" spans="1:3">
      <c r="A75" s="12">
        <v>73</v>
      </c>
      <c r="B75" s="13" t="s">
        <v>4987</v>
      </c>
      <c r="C75" s="13" t="s">
        <v>4988</v>
      </c>
    </row>
    <row r="76" ht="20" customHeight="1" spans="1:3">
      <c r="A76" s="12">
        <v>74</v>
      </c>
      <c r="B76" s="13" t="s">
        <v>4989</v>
      </c>
      <c r="C76" s="13" t="s">
        <v>1322</v>
      </c>
    </row>
    <row r="77" ht="20" customHeight="1" spans="1:3">
      <c r="A77" s="12">
        <v>75</v>
      </c>
      <c r="B77" s="13" t="s">
        <v>4990</v>
      </c>
      <c r="C77" s="13" t="s">
        <v>4991</v>
      </c>
    </row>
    <row r="78" ht="20" customHeight="1" spans="1:3">
      <c r="A78" s="12">
        <v>76</v>
      </c>
      <c r="B78" s="13" t="s">
        <v>4992</v>
      </c>
      <c r="C78" s="13" t="s">
        <v>4993</v>
      </c>
    </row>
    <row r="79" ht="20" customHeight="1" spans="1:3">
      <c r="A79" s="12">
        <v>77</v>
      </c>
      <c r="B79" s="13" t="s">
        <v>4994</v>
      </c>
      <c r="C79" s="13" t="s">
        <v>1444</v>
      </c>
    </row>
    <row r="80" ht="20" customHeight="1" spans="1:3">
      <c r="A80" s="12">
        <v>78</v>
      </c>
      <c r="B80" s="13" t="s">
        <v>4995</v>
      </c>
      <c r="C80" s="13" t="s">
        <v>4333</v>
      </c>
    </row>
    <row r="81" ht="20" customHeight="1" spans="1:3">
      <c r="A81" s="12">
        <v>79</v>
      </c>
      <c r="B81" s="13" t="s">
        <v>4996</v>
      </c>
      <c r="C81" s="13" t="s">
        <v>4997</v>
      </c>
    </row>
    <row r="82" ht="20" customHeight="1" spans="1:3">
      <c r="A82" s="12">
        <v>80</v>
      </c>
      <c r="B82" s="13" t="s">
        <v>4998</v>
      </c>
      <c r="C82" s="13" t="s">
        <v>1289</v>
      </c>
    </row>
    <row r="83" ht="20" customHeight="1" spans="1:3">
      <c r="A83" s="12">
        <v>81</v>
      </c>
      <c r="B83" s="13" t="s">
        <v>4999</v>
      </c>
      <c r="C83" s="13" t="s">
        <v>1630</v>
      </c>
    </row>
    <row r="84" ht="20" customHeight="1" spans="1:3">
      <c r="A84" s="12">
        <v>82</v>
      </c>
      <c r="B84" s="13" t="s">
        <v>5000</v>
      </c>
      <c r="C84" s="13" t="s">
        <v>1365</v>
      </c>
    </row>
    <row r="85" ht="20" customHeight="1" spans="1:3">
      <c r="A85" s="12">
        <v>83</v>
      </c>
      <c r="B85" s="13" t="s">
        <v>5001</v>
      </c>
      <c r="C85" s="13" t="s">
        <v>5002</v>
      </c>
    </row>
    <row r="86" ht="20" customHeight="1" spans="1:3">
      <c r="A86" s="12">
        <v>84</v>
      </c>
      <c r="B86" s="13" t="s">
        <v>5003</v>
      </c>
      <c r="C86" s="13" t="s">
        <v>1622</v>
      </c>
    </row>
    <row r="87" ht="20" customHeight="1" spans="1:3">
      <c r="A87" s="12">
        <v>85</v>
      </c>
      <c r="B87" s="13" t="s">
        <v>5004</v>
      </c>
      <c r="C87" s="13" t="s">
        <v>1273</v>
      </c>
    </row>
    <row r="88" ht="20" customHeight="1" spans="1:3">
      <c r="A88" s="12">
        <v>86</v>
      </c>
      <c r="B88" s="13" t="s">
        <v>5005</v>
      </c>
      <c r="C88" s="13" t="s">
        <v>1612</v>
      </c>
    </row>
    <row r="89" ht="20" customHeight="1" spans="1:3">
      <c r="A89" s="12">
        <v>87</v>
      </c>
      <c r="B89" s="13" t="s">
        <v>5006</v>
      </c>
      <c r="C89" s="13" t="s">
        <v>3574</v>
      </c>
    </row>
    <row r="90" ht="20" customHeight="1" spans="1:3">
      <c r="A90" s="12">
        <v>88</v>
      </c>
      <c r="B90" s="13" t="s">
        <v>5007</v>
      </c>
      <c r="C90" s="13" t="s">
        <v>1276</v>
      </c>
    </row>
    <row r="91" ht="20" customHeight="1" spans="1:3">
      <c r="A91" s="12">
        <v>89</v>
      </c>
      <c r="B91" s="13" t="s">
        <v>5008</v>
      </c>
      <c r="C91" s="13" t="s">
        <v>5009</v>
      </c>
    </row>
    <row r="92" ht="20" customHeight="1" spans="1:3">
      <c r="A92" s="12">
        <v>90</v>
      </c>
      <c r="B92" s="13" t="s">
        <v>5010</v>
      </c>
      <c r="C92" s="13" t="s">
        <v>1317</v>
      </c>
    </row>
    <row r="93" ht="20" customHeight="1" spans="1:3">
      <c r="A93" s="12">
        <v>91</v>
      </c>
      <c r="B93" s="13" t="s">
        <v>5011</v>
      </c>
      <c r="C93" s="13" t="s">
        <v>5012</v>
      </c>
    </row>
    <row r="94" ht="20" customHeight="1" spans="1:3">
      <c r="A94" s="12">
        <v>92</v>
      </c>
      <c r="B94" s="13" t="s">
        <v>5013</v>
      </c>
      <c r="C94" s="13" t="s">
        <v>5014</v>
      </c>
    </row>
    <row r="95" ht="20" customHeight="1" spans="1:3">
      <c r="A95" s="12">
        <v>93</v>
      </c>
      <c r="B95" s="13" t="s">
        <v>5015</v>
      </c>
      <c r="C95" s="13" t="s">
        <v>5016</v>
      </c>
    </row>
    <row r="96" ht="20" customHeight="1" spans="1:3">
      <c r="A96" s="12">
        <v>94</v>
      </c>
      <c r="B96" s="13" t="s">
        <v>5017</v>
      </c>
      <c r="C96" s="13" t="s">
        <v>1635</v>
      </c>
    </row>
    <row r="97" ht="20" customHeight="1" spans="1:3">
      <c r="A97" s="12">
        <v>95</v>
      </c>
      <c r="B97" s="13" t="s">
        <v>5018</v>
      </c>
      <c r="C97" s="13" t="s">
        <v>5019</v>
      </c>
    </row>
    <row r="98" ht="20" customHeight="1" spans="1:3">
      <c r="A98" s="12">
        <v>96</v>
      </c>
      <c r="B98" s="13" t="s">
        <v>5020</v>
      </c>
      <c r="C98" s="13" t="s">
        <v>126</v>
      </c>
    </row>
    <row r="99" ht="20" customHeight="1" spans="1:3">
      <c r="A99" s="12">
        <v>97</v>
      </c>
      <c r="B99" s="13" t="s">
        <v>5021</v>
      </c>
      <c r="C99" s="13" t="s">
        <v>1274</v>
      </c>
    </row>
    <row r="100" ht="20" customHeight="1" spans="1:3">
      <c r="A100" s="12">
        <v>98</v>
      </c>
      <c r="B100" s="13" t="s">
        <v>5022</v>
      </c>
      <c r="C100" s="13" t="s">
        <v>2842</v>
      </c>
    </row>
    <row r="101" ht="20" customHeight="1" spans="1:3">
      <c r="A101" s="12">
        <v>99</v>
      </c>
      <c r="B101" s="13" t="s">
        <v>5023</v>
      </c>
      <c r="C101" s="13" t="s">
        <v>1366</v>
      </c>
    </row>
    <row r="102" ht="20" customHeight="1" spans="1:3">
      <c r="A102" s="12">
        <v>100</v>
      </c>
      <c r="B102" s="13" t="s">
        <v>5024</v>
      </c>
      <c r="C102" s="13" t="s">
        <v>3412</v>
      </c>
    </row>
    <row r="103" ht="20" customHeight="1" spans="1:3">
      <c r="A103" s="12">
        <v>101</v>
      </c>
      <c r="B103" s="13" t="s">
        <v>5025</v>
      </c>
      <c r="C103" s="13" t="s">
        <v>2876</v>
      </c>
    </row>
    <row r="104" ht="20" customHeight="1" spans="1:3">
      <c r="A104" s="12">
        <v>102</v>
      </c>
      <c r="B104" s="13" t="s">
        <v>5026</v>
      </c>
      <c r="C104" s="13" t="s">
        <v>5027</v>
      </c>
    </row>
    <row r="105" ht="20" customHeight="1" spans="1:3">
      <c r="A105" s="12">
        <v>103</v>
      </c>
      <c r="B105" s="13" t="s">
        <v>5028</v>
      </c>
      <c r="C105" s="13" t="s">
        <v>1281</v>
      </c>
    </row>
    <row r="106" ht="20" customHeight="1" spans="1:3">
      <c r="A106" s="12">
        <v>104</v>
      </c>
      <c r="B106" s="13" t="s">
        <v>5029</v>
      </c>
      <c r="C106" s="13" t="s">
        <v>4134</v>
      </c>
    </row>
    <row r="107" ht="20" customHeight="1" spans="1:3">
      <c r="A107" s="12">
        <v>105</v>
      </c>
      <c r="B107" s="13" t="s">
        <v>5030</v>
      </c>
      <c r="C107" s="13" t="s">
        <v>1351</v>
      </c>
    </row>
    <row r="108" ht="20" customHeight="1" spans="1:3">
      <c r="A108" s="12">
        <v>106</v>
      </c>
      <c r="B108" s="13" t="s">
        <v>5031</v>
      </c>
      <c r="C108" s="13" t="s">
        <v>1342</v>
      </c>
    </row>
    <row r="109" ht="20" customHeight="1" spans="1:3">
      <c r="A109" s="12">
        <v>107</v>
      </c>
      <c r="B109" s="13" t="s">
        <v>5032</v>
      </c>
      <c r="C109" s="13" t="s">
        <v>1407</v>
      </c>
    </row>
    <row r="110" ht="20" customHeight="1" spans="1:3">
      <c r="A110" s="12">
        <v>108</v>
      </c>
      <c r="B110" s="13" t="s">
        <v>5033</v>
      </c>
      <c r="C110" s="13" t="s">
        <v>1356</v>
      </c>
    </row>
    <row r="111" ht="20" customHeight="1" spans="1:3">
      <c r="A111" s="12">
        <v>109</v>
      </c>
      <c r="B111" s="13" t="s">
        <v>5034</v>
      </c>
      <c r="C111" s="13" t="s">
        <v>1380</v>
      </c>
    </row>
    <row r="112" ht="20" customHeight="1" spans="1:3">
      <c r="A112" s="12">
        <v>110</v>
      </c>
      <c r="B112" s="13" t="s">
        <v>5035</v>
      </c>
      <c r="C112" s="13" t="s">
        <v>5036</v>
      </c>
    </row>
    <row r="113" ht="20" customHeight="1" spans="1:3">
      <c r="A113" s="12">
        <v>111</v>
      </c>
      <c r="B113" s="13" t="s">
        <v>5037</v>
      </c>
      <c r="C113" s="13" t="s">
        <v>141</v>
      </c>
    </row>
    <row r="114" ht="20" customHeight="1" spans="1:3">
      <c r="A114" s="12">
        <v>112</v>
      </c>
      <c r="B114" s="13" t="s">
        <v>5038</v>
      </c>
      <c r="C114" s="13" t="s">
        <v>1284</v>
      </c>
    </row>
    <row r="115" ht="20" customHeight="1" spans="1:3">
      <c r="A115" s="12">
        <v>113</v>
      </c>
      <c r="B115" s="13" t="s">
        <v>5039</v>
      </c>
      <c r="C115" s="13" t="s">
        <v>1269</v>
      </c>
    </row>
    <row r="116" ht="20" customHeight="1" spans="1:3">
      <c r="A116" s="12">
        <v>114</v>
      </c>
      <c r="B116" s="13" t="s">
        <v>5040</v>
      </c>
      <c r="C116" s="13" t="s">
        <v>1354</v>
      </c>
    </row>
    <row r="117" ht="20" customHeight="1" spans="1:3">
      <c r="A117" s="12">
        <v>115</v>
      </c>
      <c r="B117" s="13" t="s">
        <v>5041</v>
      </c>
      <c r="C117" s="13" t="s">
        <v>5042</v>
      </c>
    </row>
    <row r="118" ht="20" customHeight="1" spans="1:3">
      <c r="A118" s="12">
        <v>116</v>
      </c>
      <c r="B118" s="13" t="s">
        <v>5043</v>
      </c>
      <c r="C118" s="13" t="s">
        <v>5044</v>
      </c>
    </row>
    <row r="119" ht="20" customHeight="1" spans="1:3">
      <c r="A119" s="12">
        <v>117</v>
      </c>
      <c r="B119" s="13" t="s">
        <v>5045</v>
      </c>
      <c r="C119" s="13" t="s">
        <v>5046</v>
      </c>
    </row>
    <row r="120" ht="20" customHeight="1" spans="1:3">
      <c r="A120" s="12">
        <v>118</v>
      </c>
      <c r="B120" s="13" t="s">
        <v>5047</v>
      </c>
      <c r="C120" s="13" t="s">
        <v>1358</v>
      </c>
    </row>
    <row r="121" ht="20" customHeight="1" spans="1:3">
      <c r="A121" s="12">
        <v>119</v>
      </c>
      <c r="B121" s="13" t="s">
        <v>5048</v>
      </c>
      <c r="C121" s="13" t="s">
        <v>5049</v>
      </c>
    </row>
    <row r="122" ht="20" customHeight="1" spans="1:3">
      <c r="A122" s="12">
        <v>120</v>
      </c>
      <c r="B122" s="13" t="s">
        <v>5050</v>
      </c>
      <c r="C122" s="13" t="s">
        <v>1583</v>
      </c>
    </row>
    <row r="123" ht="20" customHeight="1" spans="1:3">
      <c r="A123" s="12">
        <v>121</v>
      </c>
      <c r="B123" s="13" t="s">
        <v>5051</v>
      </c>
      <c r="C123" s="13" t="s">
        <v>128</v>
      </c>
    </row>
    <row r="124" ht="20" customHeight="1" spans="1:3">
      <c r="A124" s="12">
        <v>122</v>
      </c>
      <c r="B124" s="13" t="s">
        <v>5052</v>
      </c>
      <c r="C124" s="13" t="s">
        <v>5053</v>
      </c>
    </row>
    <row r="125" ht="20" customHeight="1" spans="1:3">
      <c r="A125" s="12">
        <v>123</v>
      </c>
      <c r="B125" s="13" t="s">
        <v>5054</v>
      </c>
      <c r="C125" s="13" t="s">
        <v>5055</v>
      </c>
    </row>
    <row r="126" ht="20" customHeight="1" spans="1:3">
      <c r="A126" s="12">
        <v>124</v>
      </c>
      <c r="B126" s="13" t="s">
        <v>5056</v>
      </c>
      <c r="C126" s="13" t="s">
        <v>5057</v>
      </c>
    </row>
    <row r="127" ht="20" customHeight="1" spans="1:3">
      <c r="A127" s="12">
        <v>125</v>
      </c>
      <c r="B127" s="13" t="s">
        <v>5058</v>
      </c>
      <c r="C127" s="13" t="s">
        <v>1304</v>
      </c>
    </row>
    <row r="128" ht="20" customHeight="1" spans="1:3">
      <c r="A128" s="12">
        <v>126</v>
      </c>
      <c r="B128" s="13" t="s">
        <v>5059</v>
      </c>
      <c r="C128" s="13" t="s">
        <v>1270</v>
      </c>
    </row>
    <row r="129" ht="20" customHeight="1" spans="1:3">
      <c r="A129" s="12">
        <v>127</v>
      </c>
      <c r="B129" s="13" t="s">
        <v>5060</v>
      </c>
      <c r="C129" s="13" t="s">
        <v>5061</v>
      </c>
    </row>
    <row r="130" ht="20" customHeight="1" spans="1:3">
      <c r="A130" s="12">
        <v>128</v>
      </c>
      <c r="B130" s="13" t="s">
        <v>5062</v>
      </c>
      <c r="C130" s="13" t="s">
        <v>5063</v>
      </c>
    </row>
    <row r="131" ht="20" customHeight="1" spans="1:3">
      <c r="A131" s="12">
        <v>129</v>
      </c>
      <c r="B131" s="13" t="s">
        <v>5064</v>
      </c>
      <c r="C131" s="13" t="s">
        <v>146</v>
      </c>
    </row>
    <row r="132" ht="20" customHeight="1" spans="1:3">
      <c r="A132" s="12">
        <v>130</v>
      </c>
      <c r="B132" s="13" t="s">
        <v>5065</v>
      </c>
      <c r="C132" s="13" t="s">
        <v>1749</v>
      </c>
    </row>
    <row r="133" ht="20" customHeight="1" spans="1:3">
      <c r="A133" s="12">
        <v>131</v>
      </c>
      <c r="B133" s="13" t="s">
        <v>5066</v>
      </c>
      <c r="C133" s="13" t="s">
        <v>1757</v>
      </c>
    </row>
    <row r="134" ht="20" customHeight="1" spans="1:3">
      <c r="A134" s="12">
        <v>132</v>
      </c>
      <c r="B134" s="13" t="s">
        <v>5067</v>
      </c>
      <c r="C134" s="13" t="s">
        <v>5068</v>
      </c>
    </row>
    <row r="135" ht="20" customHeight="1" spans="1:3">
      <c r="A135" s="12">
        <v>133</v>
      </c>
      <c r="B135" s="13" t="s">
        <v>5069</v>
      </c>
      <c r="C135" s="13" t="s">
        <v>1863</v>
      </c>
    </row>
    <row r="136" ht="20" customHeight="1" spans="1:3">
      <c r="A136" s="12">
        <v>134</v>
      </c>
      <c r="B136" s="13" t="s">
        <v>5070</v>
      </c>
      <c r="C136" s="13" t="s">
        <v>4418</v>
      </c>
    </row>
    <row r="137" ht="20" customHeight="1" spans="1:3">
      <c r="A137" s="12">
        <v>135</v>
      </c>
      <c r="B137" s="13" t="s">
        <v>5071</v>
      </c>
      <c r="C137" s="13" t="s">
        <v>5072</v>
      </c>
    </row>
    <row r="138" ht="20" customHeight="1" spans="1:3">
      <c r="A138" s="12">
        <v>136</v>
      </c>
      <c r="B138" s="13" t="s">
        <v>5073</v>
      </c>
      <c r="C138" s="13" t="s">
        <v>1744</v>
      </c>
    </row>
    <row r="139" ht="20" customHeight="1" spans="1:3">
      <c r="A139" s="12">
        <v>137</v>
      </c>
      <c r="B139" s="13" t="s">
        <v>5074</v>
      </c>
      <c r="C139" s="13" t="s">
        <v>1743</v>
      </c>
    </row>
    <row r="140" ht="20" customHeight="1" spans="1:3">
      <c r="A140" s="12">
        <v>138</v>
      </c>
      <c r="B140" s="13" t="s">
        <v>5075</v>
      </c>
      <c r="C140" s="13" t="s">
        <v>5076</v>
      </c>
    </row>
    <row r="141" ht="20" customHeight="1" spans="1:3">
      <c r="A141" s="12">
        <v>139</v>
      </c>
      <c r="B141" s="13" t="s">
        <v>5077</v>
      </c>
      <c r="C141" s="13" t="s">
        <v>5078</v>
      </c>
    </row>
    <row r="142" ht="20" customHeight="1" spans="1:3">
      <c r="A142" s="12">
        <v>140</v>
      </c>
      <c r="B142" s="16" t="s">
        <v>5079</v>
      </c>
      <c r="C142" s="13" t="s">
        <v>1967</v>
      </c>
    </row>
    <row r="143" ht="20" customHeight="1" spans="1:3">
      <c r="A143" s="12">
        <v>141</v>
      </c>
      <c r="B143" s="13" t="s">
        <v>5080</v>
      </c>
      <c r="C143" s="13" t="s">
        <v>5081</v>
      </c>
    </row>
    <row r="144" ht="20" customHeight="1" spans="1:3">
      <c r="A144" s="12">
        <v>142</v>
      </c>
      <c r="B144" s="13" t="s">
        <v>5082</v>
      </c>
      <c r="C144" s="13" t="s">
        <v>5083</v>
      </c>
    </row>
    <row r="145" ht="20" customHeight="1" spans="1:3">
      <c r="A145" s="12">
        <v>143</v>
      </c>
      <c r="B145" s="13" t="s">
        <v>5084</v>
      </c>
      <c r="C145" s="13" t="s">
        <v>2037</v>
      </c>
    </row>
    <row r="146" ht="20" customHeight="1" spans="1:3">
      <c r="A146" s="12">
        <v>144</v>
      </c>
      <c r="B146" s="13" t="s">
        <v>5085</v>
      </c>
      <c r="C146" s="13" t="s">
        <v>4350</v>
      </c>
    </row>
    <row r="147" ht="20" customHeight="1" spans="1:3">
      <c r="A147" s="12">
        <v>145</v>
      </c>
      <c r="B147" s="13" t="s">
        <v>5086</v>
      </c>
      <c r="C147" s="13" t="s">
        <v>5087</v>
      </c>
    </row>
    <row r="148" ht="20" customHeight="1" spans="1:3">
      <c r="A148" s="12">
        <v>146</v>
      </c>
      <c r="B148" s="13" t="s">
        <v>5088</v>
      </c>
      <c r="C148" s="13" t="s">
        <v>5089</v>
      </c>
    </row>
    <row r="149" ht="20" customHeight="1" spans="1:3">
      <c r="A149" s="12">
        <v>147</v>
      </c>
      <c r="B149" s="13" t="s">
        <v>5090</v>
      </c>
      <c r="C149" s="13" t="s">
        <v>2013</v>
      </c>
    </row>
    <row r="150" ht="20" customHeight="1" spans="1:3">
      <c r="A150" s="12">
        <v>148</v>
      </c>
      <c r="B150" s="13" t="s">
        <v>5091</v>
      </c>
      <c r="C150" s="13" t="s">
        <v>1935</v>
      </c>
    </row>
    <row r="151" ht="20" customHeight="1" spans="1:3">
      <c r="A151" s="12">
        <v>149</v>
      </c>
      <c r="B151" s="13" t="s">
        <v>5092</v>
      </c>
      <c r="C151" s="13" t="s">
        <v>5093</v>
      </c>
    </row>
    <row r="152" ht="20" customHeight="1" spans="1:3">
      <c r="A152" s="12">
        <v>150</v>
      </c>
      <c r="B152" s="13" t="s">
        <v>5094</v>
      </c>
      <c r="C152" s="13" t="s">
        <v>1938</v>
      </c>
    </row>
    <row r="153" ht="20" customHeight="1" spans="1:3">
      <c r="A153" s="12">
        <v>151</v>
      </c>
      <c r="B153" s="13" t="s">
        <v>5095</v>
      </c>
      <c r="C153" s="13" t="s">
        <v>2063</v>
      </c>
    </row>
    <row r="154" ht="20" customHeight="1" spans="1:3">
      <c r="A154" s="12">
        <v>152</v>
      </c>
      <c r="B154" s="13" t="s">
        <v>5096</v>
      </c>
      <c r="C154" s="13" t="s">
        <v>132</v>
      </c>
    </row>
    <row r="155" ht="20" customHeight="1" spans="1:3">
      <c r="A155" s="12">
        <v>153</v>
      </c>
      <c r="B155" s="13" t="s">
        <v>5097</v>
      </c>
      <c r="C155" s="13" t="s">
        <v>2035</v>
      </c>
    </row>
    <row r="156" ht="20" customHeight="1" spans="1:3">
      <c r="A156" s="12">
        <v>154</v>
      </c>
      <c r="B156" s="13" t="s">
        <v>5098</v>
      </c>
      <c r="C156" s="13" t="s">
        <v>5099</v>
      </c>
    </row>
    <row r="157" ht="20" customHeight="1" spans="1:3">
      <c r="A157" s="12">
        <v>155</v>
      </c>
      <c r="B157" s="13" t="s">
        <v>5100</v>
      </c>
      <c r="C157" s="13" t="s">
        <v>2092</v>
      </c>
    </row>
    <row r="158" ht="20" customHeight="1" spans="1:3">
      <c r="A158" s="12">
        <v>156</v>
      </c>
      <c r="B158" s="13" t="s">
        <v>5101</v>
      </c>
      <c r="C158" s="13" t="s">
        <v>1931</v>
      </c>
    </row>
    <row r="159" s="7" customFormat="1" ht="20" customHeight="1" spans="1:3">
      <c r="A159" s="12">
        <v>157</v>
      </c>
      <c r="B159" s="13" t="s">
        <v>5102</v>
      </c>
      <c r="C159" s="13" t="s">
        <v>1972</v>
      </c>
    </row>
    <row r="160" ht="20" customHeight="1" spans="1:3">
      <c r="A160" s="12">
        <v>158</v>
      </c>
      <c r="B160" s="13" t="s">
        <v>5103</v>
      </c>
      <c r="C160" s="13" t="s">
        <v>5104</v>
      </c>
    </row>
    <row r="161" ht="20" customHeight="1" spans="1:3">
      <c r="A161" s="12">
        <v>159</v>
      </c>
      <c r="B161" s="13" t="s">
        <v>5105</v>
      </c>
      <c r="C161" s="13" t="s">
        <v>5106</v>
      </c>
    </row>
    <row r="162" ht="20" customHeight="1" spans="1:3">
      <c r="A162" s="12">
        <v>160</v>
      </c>
      <c r="B162" s="13" t="s">
        <v>5107</v>
      </c>
      <c r="C162" s="13" t="s">
        <v>2020</v>
      </c>
    </row>
    <row r="163" ht="20" customHeight="1" spans="1:3">
      <c r="A163" s="12">
        <v>161</v>
      </c>
      <c r="B163" s="13" t="s">
        <v>5108</v>
      </c>
      <c r="C163" s="13" t="s">
        <v>5109</v>
      </c>
    </row>
    <row r="164" ht="20" customHeight="1" spans="1:3">
      <c r="A164" s="12">
        <v>162</v>
      </c>
      <c r="B164" s="13" t="s">
        <v>5110</v>
      </c>
      <c r="C164" s="13" t="s">
        <v>5111</v>
      </c>
    </row>
    <row r="165" ht="20" customHeight="1" spans="1:3">
      <c r="A165" s="12">
        <v>163</v>
      </c>
      <c r="B165" s="13" t="s">
        <v>5112</v>
      </c>
      <c r="C165" s="13" t="s">
        <v>1943</v>
      </c>
    </row>
    <row r="166" ht="20" customHeight="1" spans="1:3">
      <c r="A166" s="12">
        <v>164</v>
      </c>
      <c r="B166" s="13" t="s">
        <v>5113</v>
      </c>
      <c r="C166" s="13" t="s">
        <v>3025</v>
      </c>
    </row>
    <row r="167" ht="20" customHeight="1" spans="1:3">
      <c r="A167" s="12">
        <v>165</v>
      </c>
      <c r="B167" s="13" t="s">
        <v>5114</v>
      </c>
      <c r="C167" s="13" t="s">
        <v>2016</v>
      </c>
    </row>
    <row r="168" ht="20" customHeight="1" spans="1:3">
      <c r="A168" s="12">
        <v>166</v>
      </c>
      <c r="B168" s="13" t="s">
        <v>5115</v>
      </c>
      <c r="C168" s="13" t="s">
        <v>2060</v>
      </c>
    </row>
    <row r="169" ht="20" customHeight="1" spans="1:3">
      <c r="A169" s="12">
        <v>167</v>
      </c>
      <c r="B169" s="13" t="s">
        <v>5116</v>
      </c>
      <c r="C169" s="13" t="s">
        <v>1983</v>
      </c>
    </row>
    <row r="170" ht="20" customHeight="1" spans="1:3">
      <c r="A170" s="12">
        <v>168</v>
      </c>
      <c r="B170" s="13" t="s">
        <v>5117</v>
      </c>
      <c r="C170" s="13" t="s">
        <v>5118</v>
      </c>
    </row>
    <row r="171" ht="20" customHeight="1" spans="1:3">
      <c r="A171" s="12">
        <v>169</v>
      </c>
      <c r="B171" s="13" t="s">
        <v>5119</v>
      </c>
      <c r="C171" s="13" t="s">
        <v>5120</v>
      </c>
    </row>
    <row r="172" ht="20" customHeight="1" spans="1:3">
      <c r="A172" s="12">
        <v>170</v>
      </c>
      <c r="B172" s="13" t="s">
        <v>5121</v>
      </c>
      <c r="C172" s="13" t="s">
        <v>1914</v>
      </c>
    </row>
    <row r="173" ht="20" customHeight="1" spans="1:3">
      <c r="A173" s="12">
        <v>171</v>
      </c>
      <c r="B173" s="13" t="s">
        <v>5122</v>
      </c>
      <c r="C173" s="13" t="s">
        <v>1920</v>
      </c>
    </row>
    <row r="174" ht="20" customHeight="1" spans="1:3">
      <c r="A174" s="12">
        <v>172</v>
      </c>
      <c r="B174" s="13" t="s">
        <v>5123</v>
      </c>
      <c r="C174" s="13" t="s">
        <v>1939</v>
      </c>
    </row>
    <row r="175" ht="20" customHeight="1" spans="1:3">
      <c r="A175" s="12">
        <v>173</v>
      </c>
      <c r="B175" s="13" t="s">
        <v>5124</v>
      </c>
      <c r="C175" s="13" t="s">
        <v>1913</v>
      </c>
    </row>
    <row r="176" ht="20" customHeight="1" spans="1:3">
      <c r="A176" s="12">
        <v>174</v>
      </c>
      <c r="B176" s="13" t="s">
        <v>5125</v>
      </c>
      <c r="C176" s="13" t="s">
        <v>5126</v>
      </c>
    </row>
    <row r="177" ht="20" customHeight="1" spans="1:3">
      <c r="A177" s="12">
        <v>175</v>
      </c>
      <c r="B177" s="13" t="s">
        <v>5127</v>
      </c>
      <c r="C177" s="13" t="s">
        <v>5128</v>
      </c>
    </row>
    <row r="178" ht="20" customHeight="1" spans="1:3">
      <c r="A178" s="12">
        <v>176</v>
      </c>
      <c r="B178" s="13" t="s">
        <v>5129</v>
      </c>
      <c r="C178" s="13" t="s">
        <v>2077</v>
      </c>
    </row>
    <row r="179" ht="20" customHeight="1" spans="1:3">
      <c r="A179" s="12">
        <v>177</v>
      </c>
      <c r="B179" s="13" t="s">
        <v>5130</v>
      </c>
      <c r="C179" s="13" t="s">
        <v>2054</v>
      </c>
    </row>
    <row r="180" ht="20" customHeight="1" spans="1:3">
      <c r="A180" s="12">
        <v>178</v>
      </c>
      <c r="B180" s="13" t="s">
        <v>5131</v>
      </c>
      <c r="C180" s="13" t="s">
        <v>136</v>
      </c>
    </row>
    <row r="181" ht="20" customHeight="1" spans="1:3">
      <c r="A181" s="12">
        <v>179</v>
      </c>
      <c r="B181" s="13" t="s">
        <v>5132</v>
      </c>
      <c r="C181" s="13" t="s">
        <v>2074</v>
      </c>
    </row>
    <row r="182" ht="20" customHeight="1" spans="1:3">
      <c r="A182" s="12">
        <v>180</v>
      </c>
      <c r="B182" s="13" t="s">
        <v>5133</v>
      </c>
      <c r="C182" s="13" t="s">
        <v>2036</v>
      </c>
    </row>
    <row r="183" ht="20" customHeight="1" spans="1:3">
      <c r="A183" s="12">
        <v>181</v>
      </c>
      <c r="B183" s="13" t="s">
        <v>5134</v>
      </c>
      <c r="C183" s="13" t="s">
        <v>1959</v>
      </c>
    </row>
    <row r="184" ht="20" customHeight="1" spans="1:3">
      <c r="A184" s="12">
        <v>182</v>
      </c>
      <c r="B184" s="13" t="s">
        <v>5135</v>
      </c>
      <c r="C184" s="13" t="s">
        <v>5136</v>
      </c>
    </row>
    <row r="185" ht="20" customHeight="1" spans="1:3">
      <c r="A185" s="12">
        <v>183</v>
      </c>
      <c r="B185" s="13" t="s">
        <v>5137</v>
      </c>
      <c r="C185" s="13" t="s">
        <v>3592</v>
      </c>
    </row>
    <row r="186" ht="20" customHeight="1" spans="1:3">
      <c r="A186" s="12">
        <v>184</v>
      </c>
      <c r="B186" s="13" t="s">
        <v>5138</v>
      </c>
      <c r="C186" s="13" t="s">
        <v>1990</v>
      </c>
    </row>
    <row r="187" ht="20" customHeight="1" spans="1:3">
      <c r="A187" s="12">
        <v>185</v>
      </c>
      <c r="B187" s="13" t="s">
        <v>5139</v>
      </c>
      <c r="C187" s="13" t="s">
        <v>3039</v>
      </c>
    </row>
    <row r="188" ht="20" customHeight="1" spans="1:3">
      <c r="A188" s="12">
        <v>186</v>
      </c>
      <c r="B188" s="13" t="s">
        <v>5140</v>
      </c>
      <c r="C188" s="13" t="s">
        <v>2055</v>
      </c>
    </row>
    <row r="189" ht="20" customHeight="1" spans="1:3">
      <c r="A189" s="12">
        <v>187</v>
      </c>
      <c r="B189" s="13" t="s">
        <v>5141</v>
      </c>
      <c r="C189" s="13" t="s">
        <v>3591</v>
      </c>
    </row>
    <row r="190" ht="20" customHeight="1" spans="1:3">
      <c r="A190" s="12">
        <v>188</v>
      </c>
      <c r="B190" s="13" t="s">
        <v>5142</v>
      </c>
      <c r="C190" s="13" t="s">
        <v>5143</v>
      </c>
    </row>
    <row r="191" ht="20" customHeight="1" spans="1:3">
      <c r="A191" s="12">
        <v>189</v>
      </c>
      <c r="B191" s="13" t="s">
        <v>5144</v>
      </c>
      <c r="C191" s="13" t="s">
        <v>1982</v>
      </c>
    </row>
    <row r="192" ht="20" customHeight="1" spans="1:3">
      <c r="A192" s="12">
        <v>190</v>
      </c>
      <c r="B192" s="13" t="s">
        <v>5145</v>
      </c>
      <c r="C192" s="13" t="s">
        <v>2090</v>
      </c>
    </row>
    <row r="193" ht="20" customHeight="1" spans="1:3">
      <c r="A193" s="12">
        <v>191</v>
      </c>
      <c r="B193" s="13" t="s">
        <v>5146</v>
      </c>
      <c r="C193" s="13" t="s">
        <v>2071</v>
      </c>
    </row>
    <row r="194" ht="20" customHeight="1" spans="1:3">
      <c r="A194" s="12">
        <v>192</v>
      </c>
      <c r="B194" s="13" t="s">
        <v>5147</v>
      </c>
      <c r="C194" s="13" t="s">
        <v>5148</v>
      </c>
    </row>
    <row r="195" ht="20" customHeight="1" spans="1:3">
      <c r="A195" s="12">
        <v>193</v>
      </c>
      <c r="B195" s="13" t="s">
        <v>5149</v>
      </c>
      <c r="C195" s="13" t="s">
        <v>5150</v>
      </c>
    </row>
    <row r="196" ht="20" customHeight="1" spans="1:3">
      <c r="A196" s="12">
        <v>194</v>
      </c>
      <c r="B196" s="13" t="s">
        <v>5151</v>
      </c>
      <c r="C196" s="13" t="s">
        <v>5152</v>
      </c>
    </row>
    <row r="197" ht="20" customHeight="1" spans="1:3">
      <c r="A197" s="12">
        <v>195</v>
      </c>
      <c r="B197" s="13" t="s">
        <v>5153</v>
      </c>
      <c r="C197" s="13" t="s">
        <v>5154</v>
      </c>
    </row>
    <row r="198" ht="20" customHeight="1" spans="1:3">
      <c r="A198" s="12">
        <v>196</v>
      </c>
      <c r="B198" s="13" t="s">
        <v>5155</v>
      </c>
      <c r="C198" s="13" t="s">
        <v>1915</v>
      </c>
    </row>
    <row r="199" ht="20" customHeight="1" spans="1:3">
      <c r="A199" s="12">
        <v>197</v>
      </c>
      <c r="B199" s="13" t="s">
        <v>5156</v>
      </c>
      <c r="C199" s="13" t="s">
        <v>1916</v>
      </c>
    </row>
    <row r="200" ht="20" customHeight="1" spans="1:3">
      <c r="A200" s="12">
        <v>198</v>
      </c>
      <c r="B200" s="13" t="s">
        <v>5157</v>
      </c>
      <c r="C200" s="13" t="s">
        <v>2168</v>
      </c>
    </row>
    <row r="201" ht="20" customHeight="1" spans="1:3">
      <c r="A201" s="12">
        <v>199</v>
      </c>
      <c r="B201" s="13" t="s">
        <v>5158</v>
      </c>
      <c r="C201" s="13" t="s">
        <v>5159</v>
      </c>
    </row>
    <row r="202" ht="20" customHeight="1" spans="1:3">
      <c r="A202" s="12">
        <v>200</v>
      </c>
      <c r="B202" s="13" t="s">
        <v>5160</v>
      </c>
      <c r="C202" s="13" t="s">
        <v>2137</v>
      </c>
    </row>
    <row r="203" ht="20" customHeight="1" spans="1:3">
      <c r="A203" s="12">
        <v>201</v>
      </c>
      <c r="B203" s="13" t="s">
        <v>5161</v>
      </c>
      <c r="C203" s="13" t="s">
        <v>5162</v>
      </c>
    </row>
    <row r="204" ht="20" customHeight="1" spans="1:3">
      <c r="A204" s="12">
        <v>202</v>
      </c>
      <c r="B204" s="13" t="s">
        <v>5163</v>
      </c>
      <c r="C204" s="13" t="s">
        <v>2211</v>
      </c>
    </row>
    <row r="205" ht="20" customHeight="1" spans="1:3">
      <c r="A205" s="12">
        <v>203</v>
      </c>
      <c r="B205" s="13" t="s">
        <v>5164</v>
      </c>
      <c r="C205" s="13" t="s">
        <v>5165</v>
      </c>
    </row>
    <row r="206" ht="20" customHeight="1" spans="1:3">
      <c r="A206" s="12">
        <v>204</v>
      </c>
      <c r="B206" s="13" t="s">
        <v>5166</v>
      </c>
      <c r="C206" s="13" t="s">
        <v>5167</v>
      </c>
    </row>
    <row r="207" ht="20" customHeight="1" spans="1:3">
      <c r="A207" s="12">
        <v>205</v>
      </c>
      <c r="B207" s="13" t="s">
        <v>5168</v>
      </c>
      <c r="C207" s="13" t="s">
        <v>5169</v>
      </c>
    </row>
    <row r="208" ht="20" customHeight="1" spans="1:3">
      <c r="A208" s="12">
        <v>206</v>
      </c>
      <c r="B208" s="13" t="s">
        <v>5170</v>
      </c>
      <c r="C208" s="13" t="s">
        <v>2226</v>
      </c>
    </row>
    <row r="209" ht="20" customHeight="1" spans="1:3">
      <c r="A209" s="12">
        <v>207</v>
      </c>
      <c r="B209" s="13" t="s">
        <v>5171</v>
      </c>
      <c r="C209" s="13" t="s">
        <v>5172</v>
      </c>
    </row>
    <row r="210" ht="20" customHeight="1" spans="1:3">
      <c r="A210" s="12">
        <v>208</v>
      </c>
      <c r="B210" s="13" t="s">
        <v>5173</v>
      </c>
      <c r="C210" s="13" t="s">
        <v>2433</v>
      </c>
    </row>
    <row r="211" ht="20" customHeight="1" spans="1:3">
      <c r="A211" s="12">
        <v>209</v>
      </c>
      <c r="B211" s="13" t="s">
        <v>5174</v>
      </c>
      <c r="C211" s="13" t="s">
        <v>4307</v>
      </c>
    </row>
    <row r="212" ht="20" customHeight="1" spans="1:3">
      <c r="A212" s="12">
        <v>210</v>
      </c>
      <c r="B212" s="13" t="s">
        <v>5175</v>
      </c>
      <c r="C212" s="13" t="s">
        <v>5176</v>
      </c>
    </row>
    <row r="213" ht="20" customHeight="1" spans="1:3">
      <c r="A213" s="12">
        <v>211</v>
      </c>
      <c r="B213" s="13" t="s">
        <v>5177</v>
      </c>
      <c r="C213" s="13" t="s">
        <v>2350</v>
      </c>
    </row>
    <row r="214" ht="20" customHeight="1" spans="1:3">
      <c r="A214" s="12">
        <v>212</v>
      </c>
      <c r="B214" s="13" t="s">
        <v>5178</v>
      </c>
      <c r="C214" s="13" t="s">
        <v>5179</v>
      </c>
    </row>
    <row r="215" ht="20" customHeight="1" spans="1:3">
      <c r="A215" s="12">
        <v>213</v>
      </c>
      <c r="B215" s="13" t="s">
        <v>5180</v>
      </c>
      <c r="C215" s="13" t="s">
        <v>5181</v>
      </c>
    </row>
    <row r="216" ht="20" customHeight="1" spans="1:3">
      <c r="A216" s="12">
        <v>214</v>
      </c>
      <c r="B216" s="13" t="s">
        <v>5182</v>
      </c>
      <c r="C216" s="13" t="s">
        <v>5183</v>
      </c>
    </row>
    <row r="217" ht="20" customHeight="1" spans="1:3">
      <c r="A217" s="12">
        <v>215</v>
      </c>
      <c r="B217" s="13" t="s">
        <v>5184</v>
      </c>
      <c r="C217" s="13" t="s">
        <v>2181</v>
      </c>
    </row>
    <row r="218" ht="20" customHeight="1" spans="1:3">
      <c r="A218" s="12">
        <v>216</v>
      </c>
      <c r="B218" s="13" t="s">
        <v>5185</v>
      </c>
      <c r="C218" s="13" t="s">
        <v>2281</v>
      </c>
    </row>
    <row r="219" ht="20" customHeight="1" spans="1:3">
      <c r="A219" s="12">
        <v>217</v>
      </c>
      <c r="B219" s="13" t="s">
        <v>5186</v>
      </c>
      <c r="C219" s="13" t="s">
        <v>2329</v>
      </c>
    </row>
    <row r="220" ht="20" customHeight="1" spans="1:3">
      <c r="A220" s="12">
        <v>218</v>
      </c>
      <c r="B220" s="13" t="s">
        <v>5187</v>
      </c>
      <c r="C220" s="13" t="s">
        <v>2129</v>
      </c>
    </row>
    <row r="221" ht="20" customHeight="1" spans="1:3">
      <c r="A221" s="12">
        <v>219</v>
      </c>
      <c r="B221" s="13" t="s">
        <v>5188</v>
      </c>
      <c r="C221" s="13" t="s">
        <v>5189</v>
      </c>
    </row>
    <row r="222" ht="20" customHeight="1" spans="1:3">
      <c r="A222" s="12">
        <v>220</v>
      </c>
      <c r="B222" s="13" t="s">
        <v>5190</v>
      </c>
      <c r="C222" s="13" t="s">
        <v>5191</v>
      </c>
    </row>
    <row r="223" ht="20" customHeight="1" spans="1:3">
      <c r="A223" s="12">
        <v>221</v>
      </c>
      <c r="B223" s="13" t="s">
        <v>5192</v>
      </c>
      <c r="C223" s="13" t="s">
        <v>5193</v>
      </c>
    </row>
    <row r="224" ht="20" customHeight="1" spans="1:3">
      <c r="A224" s="12">
        <v>222</v>
      </c>
      <c r="B224" s="13" t="s">
        <v>5194</v>
      </c>
      <c r="C224" s="13" t="s">
        <v>5195</v>
      </c>
    </row>
    <row r="225" ht="20" customHeight="1" spans="1:3">
      <c r="A225" s="12">
        <v>223</v>
      </c>
      <c r="B225" s="13" t="s">
        <v>5196</v>
      </c>
      <c r="C225" s="13" t="s">
        <v>2417</v>
      </c>
    </row>
    <row r="226" ht="20" customHeight="1" spans="1:3">
      <c r="A226" s="12">
        <v>224</v>
      </c>
      <c r="B226" s="13" t="s">
        <v>5197</v>
      </c>
      <c r="C226" s="13" t="s">
        <v>5198</v>
      </c>
    </row>
    <row r="227" ht="20" customHeight="1" spans="1:3">
      <c r="A227" s="12">
        <v>225</v>
      </c>
      <c r="B227" s="13" t="s">
        <v>5199</v>
      </c>
      <c r="C227" s="13" t="s">
        <v>5200</v>
      </c>
    </row>
    <row r="228" ht="20" customHeight="1" spans="1:3">
      <c r="A228" s="12">
        <v>226</v>
      </c>
      <c r="B228" s="13" t="s">
        <v>5201</v>
      </c>
      <c r="C228" s="13" t="s">
        <v>2132</v>
      </c>
    </row>
    <row r="229" ht="20" customHeight="1" spans="1:3">
      <c r="A229" s="12">
        <v>227</v>
      </c>
      <c r="B229" s="13" t="s">
        <v>5202</v>
      </c>
      <c r="C229" s="13" t="s">
        <v>2159</v>
      </c>
    </row>
    <row r="230" ht="20" customHeight="1" spans="1:3">
      <c r="A230" s="12">
        <v>228</v>
      </c>
      <c r="B230" s="13" t="s">
        <v>5203</v>
      </c>
      <c r="C230" s="13" t="s">
        <v>5204</v>
      </c>
    </row>
    <row r="231" ht="20" customHeight="1" spans="1:3">
      <c r="A231" s="12">
        <v>229</v>
      </c>
      <c r="B231" s="13" t="s">
        <v>5205</v>
      </c>
      <c r="C231" s="13" t="s">
        <v>5206</v>
      </c>
    </row>
    <row r="232" ht="20" customHeight="1" spans="1:3">
      <c r="A232" s="12">
        <v>230</v>
      </c>
      <c r="B232" s="13" t="s">
        <v>5207</v>
      </c>
      <c r="C232" s="13" t="s">
        <v>5208</v>
      </c>
    </row>
    <row r="233" ht="20" customHeight="1" spans="1:3">
      <c r="A233" s="12">
        <v>231</v>
      </c>
      <c r="B233" s="13" t="s">
        <v>5209</v>
      </c>
      <c r="C233" s="13" t="s">
        <v>2189</v>
      </c>
    </row>
    <row r="234" ht="20" customHeight="1" spans="1:3">
      <c r="A234" s="12">
        <v>232</v>
      </c>
      <c r="B234" s="13" t="s">
        <v>5210</v>
      </c>
      <c r="C234" s="13" t="s">
        <v>2269</v>
      </c>
    </row>
    <row r="235" ht="20" customHeight="1" spans="1:3">
      <c r="A235" s="12">
        <v>233</v>
      </c>
      <c r="B235" s="13" t="s">
        <v>5211</v>
      </c>
      <c r="C235" s="13" t="s">
        <v>5212</v>
      </c>
    </row>
    <row r="236" ht="20" customHeight="1" spans="1:3">
      <c r="A236" s="12">
        <v>234</v>
      </c>
      <c r="B236" s="13" t="s">
        <v>5213</v>
      </c>
      <c r="C236" s="13" t="s">
        <v>5214</v>
      </c>
    </row>
    <row r="237" ht="20" customHeight="1" spans="1:3">
      <c r="A237" s="12">
        <v>235</v>
      </c>
      <c r="B237" s="13" t="s">
        <v>5215</v>
      </c>
      <c r="C237" s="13" t="s">
        <v>2174</v>
      </c>
    </row>
    <row r="238" ht="20" customHeight="1" spans="1:3">
      <c r="A238" s="12">
        <v>236</v>
      </c>
      <c r="B238" s="13" t="s">
        <v>5216</v>
      </c>
      <c r="C238" s="13" t="s">
        <v>5217</v>
      </c>
    </row>
    <row r="239" ht="20" customHeight="1" spans="1:3">
      <c r="A239" s="12">
        <v>237</v>
      </c>
      <c r="B239" s="13" t="s">
        <v>5218</v>
      </c>
      <c r="C239" s="13" t="s">
        <v>2353</v>
      </c>
    </row>
    <row r="240" ht="20" customHeight="1" spans="1:3">
      <c r="A240" s="12">
        <v>238</v>
      </c>
      <c r="B240" s="13" t="s">
        <v>5219</v>
      </c>
      <c r="C240" s="13" t="s">
        <v>5220</v>
      </c>
    </row>
    <row r="241" ht="20" customHeight="1" spans="1:3">
      <c r="A241" s="12">
        <v>239</v>
      </c>
      <c r="B241" s="13" t="s">
        <v>5221</v>
      </c>
      <c r="C241" s="13" t="s">
        <v>2208</v>
      </c>
    </row>
    <row r="242" ht="20" customHeight="1" spans="1:3">
      <c r="A242" s="12">
        <v>240</v>
      </c>
      <c r="B242" s="13" t="s">
        <v>5222</v>
      </c>
      <c r="C242" s="13" t="s">
        <v>2182</v>
      </c>
    </row>
    <row r="243" ht="20" customHeight="1" spans="1:3">
      <c r="A243" s="12">
        <v>241</v>
      </c>
      <c r="B243" s="13" t="s">
        <v>5223</v>
      </c>
      <c r="C243" s="13" t="s">
        <v>2135</v>
      </c>
    </row>
    <row r="244" ht="20" customHeight="1" spans="1:3">
      <c r="A244" s="12">
        <v>242</v>
      </c>
      <c r="B244" s="13" t="s">
        <v>5224</v>
      </c>
      <c r="C244" s="13" t="s">
        <v>5225</v>
      </c>
    </row>
    <row r="245" ht="20" customHeight="1" spans="1:3">
      <c r="A245" s="12">
        <v>243</v>
      </c>
      <c r="B245" s="13" t="s">
        <v>5226</v>
      </c>
      <c r="C245" s="13" t="s">
        <v>2218</v>
      </c>
    </row>
    <row r="246" ht="20" customHeight="1" spans="1:3">
      <c r="A246" s="12">
        <v>244</v>
      </c>
      <c r="B246" s="13" t="s">
        <v>5227</v>
      </c>
      <c r="C246" s="13" t="s">
        <v>2153</v>
      </c>
    </row>
    <row r="247" ht="20" customHeight="1" spans="1:3">
      <c r="A247" s="12">
        <v>245</v>
      </c>
      <c r="B247" s="13" t="s">
        <v>5228</v>
      </c>
      <c r="C247" s="13" t="s">
        <v>2392</v>
      </c>
    </row>
    <row r="248" ht="20" customHeight="1" spans="1:3">
      <c r="A248" s="12">
        <v>246</v>
      </c>
      <c r="B248" s="13" t="s">
        <v>5229</v>
      </c>
      <c r="C248" s="13" t="s">
        <v>2139</v>
      </c>
    </row>
    <row r="249" ht="20" customHeight="1" spans="1:3">
      <c r="A249" s="12">
        <v>247</v>
      </c>
      <c r="B249" s="13" t="s">
        <v>5230</v>
      </c>
      <c r="C249" s="13" t="s">
        <v>5231</v>
      </c>
    </row>
    <row r="250" ht="20" customHeight="1" spans="1:3">
      <c r="A250" s="12">
        <v>248</v>
      </c>
      <c r="B250" s="13" t="s">
        <v>5232</v>
      </c>
      <c r="C250" s="13" t="s">
        <v>5233</v>
      </c>
    </row>
    <row r="251" ht="20" customHeight="1" spans="1:3">
      <c r="A251" s="12">
        <v>249</v>
      </c>
      <c r="B251" s="13" t="s">
        <v>5234</v>
      </c>
      <c r="C251" s="13" t="s">
        <v>5235</v>
      </c>
    </row>
    <row r="252" ht="20" customHeight="1" spans="1:3">
      <c r="A252" s="12">
        <v>250</v>
      </c>
      <c r="B252" s="13" t="s">
        <v>5236</v>
      </c>
      <c r="C252" s="13" t="s">
        <v>2367</v>
      </c>
    </row>
    <row r="253" ht="20" customHeight="1" spans="1:3">
      <c r="A253" s="12">
        <v>251</v>
      </c>
      <c r="B253" s="13" t="s">
        <v>5237</v>
      </c>
      <c r="C253" s="13" t="s">
        <v>5238</v>
      </c>
    </row>
    <row r="254" ht="20" customHeight="1" spans="1:3">
      <c r="A254" s="12">
        <v>252</v>
      </c>
      <c r="B254" s="13" t="s">
        <v>5239</v>
      </c>
      <c r="C254" s="13" t="s">
        <v>5240</v>
      </c>
    </row>
    <row r="255" ht="20" customHeight="1" spans="1:3">
      <c r="A255" s="12">
        <v>253</v>
      </c>
      <c r="B255" s="13" t="s">
        <v>5241</v>
      </c>
      <c r="C255" s="13" t="s">
        <v>5242</v>
      </c>
    </row>
    <row r="256" ht="20" customHeight="1" spans="1:3">
      <c r="A256" s="12">
        <v>254</v>
      </c>
      <c r="B256" s="13" t="s">
        <v>5243</v>
      </c>
      <c r="C256" s="13" t="s">
        <v>5244</v>
      </c>
    </row>
    <row r="257" ht="20" customHeight="1" spans="1:3">
      <c r="A257" s="12">
        <v>255</v>
      </c>
      <c r="B257" s="13" t="s">
        <v>5245</v>
      </c>
      <c r="C257" s="13" t="s">
        <v>2432</v>
      </c>
    </row>
    <row r="258" ht="20" customHeight="1" spans="1:3">
      <c r="A258" s="12">
        <v>256</v>
      </c>
      <c r="B258" s="13" t="s">
        <v>5246</v>
      </c>
      <c r="C258" s="13" t="s">
        <v>2133</v>
      </c>
    </row>
    <row r="259" ht="20" customHeight="1" spans="1:3">
      <c r="A259" s="12">
        <v>257</v>
      </c>
      <c r="B259" s="13" t="s">
        <v>5247</v>
      </c>
      <c r="C259" s="13" t="s">
        <v>5248</v>
      </c>
    </row>
    <row r="260" ht="20" customHeight="1" spans="1:3">
      <c r="A260" s="12">
        <v>258</v>
      </c>
      <c r="B260" s="13" t="s">
        <v>5249</v>
      </c>
      <c r="C260" s="13" t="s">
        <v>2266</v>
      </c>
    </row>
    <row r="261" ht="20" customHeight="1" spans="1:3">
      <c r="A261" s="12">
        <v>259</v>
      </c>
      <c r="B261" s="13" t="s">
        <v>5250</v>
      </c>
      <c r="C261" s="13" t="s">
        <v>5251</v>
      </c>
    </row>
    <row r="262" ht="20" customHeight="1" spans="1:3">
      <c r="A262" s="12">
        <v>260</v>
      </c>
      <c r="B262" s="13" t="s">
        <v>5252</v>
      </c>
      <c r="C262" s="13" t="s">
        <v>2351</v>
      </c>
    </row>
    <row r="263" ht="20" customHeight="1" spans="1:3">
      <c r="A263" s="12">
        <v>261</v>
      </c>
      <c r="B263" s="13" t="s">
        <v>5253</v>
      </c>
      <c r="C263" s="13" t="s">
        <v>2283</v>
      </c>
    </row>
    <row r="264" ht="20" customHeight="1" spans="1:3">
      <c r="A264" s="12">
        <v>262</v>
      </c>
      <c r="B264" s="13" t="s">
        <v>5254</v>
      </c>
      <c r="C264" s="13" t="s">
        <v>2393</v>
      </c>
    </row>
    <row r="265" ht="20" customHeight="1" spans="1:3">
      <c r="A265" s="12">
        <v>263</v>
      </c>
      <c r="B265" s="13" t="s">
        <v>5255</v>
      </c>
      <c r="C265" s="13" t="s">
        <v>2179</v>
      </c>
    </row>
    <row r="266" ht="20" customHeight="1" spans="1:3">
      <c r="A266" s="12">
        <v>264</v>
      </c>
      <c r="B266" s="13" t="s">
        <v>5256</v>
      </c>
      <c r="C266" s="13" t="s">
        <v>2147</v>
      </c>
    </row>
    <row r="267" ht="20" customHeight="1" spans="1:3">
      <c r="A267" s="12">
        <v>265</v>
      </c>
      <c r="B267" s="13" t="s">
        <v>5257</v>
      </c>
      <c r="C267" s="13" t="s">
        <v>5258</v>
      </c>
    </row>
    <row r="268" ht="20" customHeight="1" spans="1:3">
      <c r="A268" s="12">
        <v>266</v>
      </c>
      <c r="B268" s="13" t="s">
        <v>5259</v>
      </c>
      <c r="C268" s="13" t="s">
        <v>5260</v>
      </c>
    </row>
    <row r="269" ht="20" customHeight="1" spans="1:3">
      <c r="A269" s="12">
        <v>267</v>
      </c>
      <c r="B269" s="13" t="s">
        <v>5261</v>
      </c>
      <c r="C269" s="13" t="s">
        <v>5262</v>
      </c>
    </row>
    <row r="270" ht="20" customHeight="1" spans="1:3">
      <c r="A270" s="12">
        <v>268</v>
      </c>
      <c r="B270" s="13" t="s">
        <v>5263</v>
      </c>
      <c r="C270" s="13" t="s">
        <v>5264</v>
      </c>
    </row>
    <row r="271" ht="20" customHeight="1" spans="1:3">
      <c r="A271" s="12">
        <v>269</v>
      </c>
      <c r="B271" s="13" t="s">
        <v>5265</v>
      </c>
      <c r="C271" s="13" t="s">
        <v>2344</v>
      </c>
    </row>
    <row r="272" ht="20" customHeight="1" spans="1:3">
      <c r="A272" s="12">
        <v>270</v>
      </c>
      <c r="B272" s="13" t="s">
        <v>5266</v>
      </c>
      <c r="C272" s="13" t="s">
        <v>5267</v>
      </c>
    </row>
    <row r="273" ht="20" customHeight="1" spans="1:3">
      <c r="A273" s="12">
        <v>271</v>
      </c>
      <c r="B273" s="13" t="s">
        <v>5268</v>
      </c>
      <c r="C273" s="13" t="s">
        <v>2131</v>
      </c>
    </row>
    <row r="274" ht="20" customHeight="1" spans="1:3">
      <c r="A274" s="12">
        <v>272</v>
      </c>
      <c r="B274" s="13" t="s">
        <v>5269</v>
      </c>
      <c r="C274" s="13" t="s">
        <v>2930</v>
      </c>
    </row>
    <row r="275" ht="20" customHeight="1" spans="1:3">
      <c r="A275" s="12">
        <v>273</v>
      </c>
      <c r="B275" s="13" t="s">
        <v>5270</v>
      </c>
      <c r="C275" s="13" t="s">
        <v>2307</v>
      </c>
    </row>
    <row r="276" ht="20" customHeight="1" spans="1:3">
      <c r="A276" s="12">
        <v>274</v>
      </c>
      <c r="B276" s="13" t="s">
        <v>5271</v>
      </c>
      <c r="C276" s="13" t="s">
        <v>5272</v>
      </c>
    </row>
    <row r="277" ht="20" customHeight="1" spans="1:3">
      <c r="A277" s="12">
        <v>275</v>
      </c>
      <c r="B277" s="13" t="s">
        <v>5273</v>
      </c>
      <c r="C277" s="13" t="s">
        <v>5274</v>
      </c>
    </row>
    <row r="278" ht="20" customHeight="1" spans="1:3">
      <c r="A278" s="12">
        <v>276</v>
      </c>
      <c r="B278" s="13" t="s">
        <v>5275</v>
      </c>
      <c r="C278" s="13" t="s">
        <v>5276</v>
      </c>
    </row>
    <row r="279" ht="20" customHeight="1" spans="1:3">
      <c r="A279" s="12">
        <v>277</v>
      </c>
      <c r="B279" s="13" t="s">
        <v>5277</v>
      </c>
      <c r="C279" s="13" t="s">
        <v>2412</v>
      </c>
    </row>
    <row r="280" ht="20" customHeight="1" spans="1:3">
      <c r="A280" s="12">
        <v>278</v>
      </c>
      <c r="B280" s="13" t="s">
        <v>5278</v>
      </c>
      <c r="C280" s="13" t="s">
        <v>2138</v>
      </c>
    </row>
    <row r="281" ht="20" customHeight="1" spans="1:3">
      <c r="A281" s="12">
        <v>279</v>
      </c>
      <c r="B281" s="13" t="s">
        <v>5279</v>
      </c>
      <c r="C281" s="13" t="s">
        <v>2164</v>
      </c>
    </row>
    <row r="282" ht="20" customHeight="1" spans="1:3">
      <c r="A282" s="12">
        <v>280</v>
      </c>
      <c r="B282" s="13" t="s">
        <v>5280</v>
      </c>
      <c r="C282" s="13" t="s">
        <v>2119</v>
      </c>
    </row>
    <row r="283" ht="20" customHeight="1" spans="1:3">
      <c r="A283" s="12">
        <v>281</v>
      </c>
      <c r="B283" s="13" t="s">
        <v>5281</v>
      </c>
      <c r="C283" s="13" t="s">
        <v>5282</v>
      </c>
    </row>
    <row r="284" ht="20" customHeight="1" spans="1:3">
      <c r="A284" s="12">
        <v>282</v>
      </c>
      <c r="B284" s="13" t="s">
        <v>5283</v>
      </c>
      <c r="C284" s="13" t="s">
        <v>2470</v>
      </c>
    </row>
    <row r="285" ht="20" customHeight="1" spans="1:3">
      <c r="A285" s="12">
        <v>283</v>
      </c>
      <c r="B285" s="13" t="s">
        <v>5284</v>
      </c>
      <c r="C285" s="13" t="s">
        <v>2520</v>
      </c>
    </row>
    <row r="286" ht="20" customHeight="1" spans="1:3">
      <c r="A286" s="12">
        <v>284</v>
      </c>
      <c r="B286" s="13" t="s">
        <v>5285</v>
      </c>
      <c r="C286" s="13" t="s">
        <v>5286</v>
      </c>
    </row>
    <row r="287" ht="20" customHeight="1" spans="1:3">
      <c r="A287" s="12">
        <v>285</v>
      </c>
      <c r="B287" s="13" t="s">
        <v>5287</v>
      </c>
      <c r="C287" s="13" t="s">
        <v>5288</v>
      </c>
    </row>
    <row r="288" ht="20" customHeight="1" spans="1:3">
      <c r="A288" s="12">
        <v>286</v>
      </c>
      <c r="B288" s="13" t="s">
        <v>5289</v>
      </c>
      <c r="C288" s="13" t="s">
        <v>2482</v>
      </c>
    </row>
    <row r="289" ht="20" customHeight="1" spans="1:3">
      <c r="A289" s="12">
        <v>287</v>
      </c>
      <c r="B289" s="13" t="s">
        <v>5290</v>
      </c>
      <c r="C289" s="13" t="s">
        <v>2491</v>
      </c>
    </row>
    <row r="290" ht="20" customHeight="1" spans="1:3">
      <c r="A290" s="12">
        <v>288</v>
      </c>
      <c r="B290" s="13" t="s">
        <v>5291</v>
      </c>
      <c r="C290" s="13" t="s">
        <v>2536</v>
      </c>
    </row>
    <row r="291" ht="20" customHeight="1" spans="1:3">
      <c r="A291" s="12">
        <v>289</v>
      </c>
      <c r="B291" s="13" t="s">
        <v>5292</v>
      </c>
      <c r="C291" s="13" t="s">
        <v>2462</v>
      </c>
    </row>
    <row r="292" ht="20" customHeight="1" spans="1:3">
      <c r="A292" s="12">
        <v>290</v>
      </c>
      <c r="B292" s="13" t="s">
        <v>5293</v>
      </c>
      <c r="C292" s="13" t="s">
        <v>2566</v>
      </c>
    </row>
    <row r="293" ht="20" customHeight="1" spans="1:3">
      <c r="A293" s="12">
        <v>291</v>
      </c>
      <c r="B293" s="13" t="s">
        <v>5294</v>
      </c>
      <c r="C293" s="13" t="s">
        <v>2568</v>
      </c>
    </row>
    <row r="294" ht="20" customHeight="1" spans="1:3">
      <c r="A294" s="12">
        <v>292</v>
      </c>
      <c r="B294" s="13" t="s">
        <v>5295</v>
      </c>
      <c r="C294" s="13" t="s">
        <v>2448</v>
      </c>
    </row>
    <row r="295" ht="20" customHeight="1" spans="1:3">
      <c r="A295" s="12">
        <v>293</v>
      </c>
      <c r="B295" s="13" t="s">
        <v>5296</v>
      </c>
      <c r="C295" s="13" t="s">
        <v>2442</v>
      </c>
    </row>
    <row r="296" ht="20" customHeight="1" spans="1:3">
      <c r="A296" s="12">
        <v>294</v>
      </c>
      <c r="B296" s="13" t="s">
        <v>5297</v>
      </c>
      <c r="C296" s="13" t="s">
        <v>5298</v>
      </c>
    </row>
    <row r="297" ht="20" customHeight="1" spans="1:3">
      <c r="A297" s="12">
        <v>295</v>
      </c>
      <c r="B297" s="13" t="s">
        <v>5299</v>
      </c>
      <c r="C297" s="13" t="s">
        <v>2535</v>
      </c>
    </row>
    <row r="298" ht="20" customHeight="1" spans="1:3">
      <c r="A298" s="12">
        <v>296</v>
      </c>
      <c r="B298" s="13" t="s">
        <v>5300</v>
      </c>
      <c r="C298" s="13" t="s">
        <v>5301</v>
      </c>
    </row>
    <row r="299" ht="20" customHeight="1" spans="1:3">
      <c r="A299" s="12">
        <v>297</v>
      </c>
      <c r="B299" s="13" t="s">
        <v>5302</v>
      </c>
      <c r="C299" s="13" t="s">
        <v>2459</v>
      </c>
    </row>
    <row r="300" ht="20" customHeight="1" spans="1:3">
      <c r="A300" s="12">
        <v>298</v>
      </c>
      <c r="B300" s="13" t="s">
        <v>5303</v>
      </c>
      <c r="C300" s="13" t="s">
        <v>3073</v>
      </c>
    </row>
    <row r="301" ht="20" customHeight="1" spans="1:3">
      <c r="A301" s="12">
        <v>299</v>
      </c>
      <c r="B301" s="13" t="s">
        <v>5304</v>
      </c>
      <c r="C301" s="13" t="s">
        <v>5305</v>
      </c>
    </row>
    <row r="302" ht="20" customHeight="1" spans="1:3">
      <c r="A302" s="12">
        <v>300</v>
      </c>
      <c r="B302" s="13" t="s">
        <v>5306</v>
      </c>
      <c r="C302" s="13" t="s">
        <v>2480</v>
      </c>
    </row>
    <row r="303" ht="20" customHeight="1" spans="1:3">
      <c r="A303" s="12">
        <v>301</v>
      </c>
      <c r="B303" s="13" t="s">
        <v>5307</v>
      </c>
      <c r="C303" s="13" t="s">
        <v>5308</v>
      </c>
    </row>
    <row r="304" ht="20" customHeight="1" spans="1:3">
      <c r="A304" s="12">
        <v>302</v>
      </c>
      <c r="B304" s="6" t="s">
        <v>5309</v>
      </c>
      <c r="C304" s="6" t="s">
        <v>2486</v>
      </c>
    </row>
    <row r="305" ht="20" customHeight="1" spans="1:3">
      <c r="A305" s="12">
        <v>303</v>
      </c>
      <c r="B305" s="6" t="s">
        <v>5310</v>
      </c>
      <c r="C305" s="6" t="s">
        <v>2472</v>
      </c>
    </row>
    <row r="306" ht="20" customHeight="1" spans="1:3">
      <c r="A306" s="12">
        <v>304</v>
      </c>
      <c r="B306" s="6" t="s">
        <v>5311</v>
      </c>
      <c r="C306" s="6" t="s">
        <v>5312</v>
      </c>
    </row>
    <row r="307" ht="20" customHeight="1" spans="1:3">
      <c r="A307" s="12">
        <v>305</v>
      </c>
      <c r="B307" s="6" t="s">
        <v>5313</v>
      </c>
      <c r="C307" s="6" t="s">
        <v>2477</v>
      </c>
    </row>
    <row r="308" ht="20" customHeight="1" spans="1:3">
      <c r="A308" s="12">
        <v>306</v>
      </c>
      <c r="B308" s="6" t="s">
        <v>5314</v>
      </c>
      <c r="C308" s="6" t="s">
        <v>5315</v>
      </c>
    </row>
    <row r="309" ht="20" customHeight="1" spans="1:3">
      <c r="A309" s="12">
        <v>307</v>
      </c>
      <c r="B309" s="6" t="s">
        <v>5316</v>
      </c>
      <c r="C309" s="6" t="s">
        <v>2461</v>
      </c>
    </row>
    <row r="310" ht="20" customHeight="1" spans="1:3">
      <c r="A310" s="12">
        <v>308</v>
      </c>
      <c r="B310" s="6" t="s">
        <v>5317</v>
      </c>
      <c r="C310" s="6" t="s">
        <v>2460</v>
      </c>
    </row>
    <row r="311" ht="20" customHeight="1" spans="1:3">
      <c r="A311" s="12">
        <v>309</v>
      </c>
      <c r="B311" s="6" t="s">
        <v>5318</v>
      </c>
      <c r="C311" s="6" t="s">
        <v>2483</v>
      </c>
    </row>
    <row r="312" ht="20" customHeight="1" spans="1:3">
      <c r="A312" s="12">
        <v>310</v>
      </c>
      <c r="B312" s="6" t="s">
        <v>5319</v>
      </c>
      <c r="C312" s="6" t="s">
        <v>5320</v>
      </c>
    </row>
    <row r="313" ht="20" customHeight="1" spans="1:3">
      <c r="A313" s="12">
        <v>311</v>
      </c>
      <c r="B313" s="6" t="s">
        <v>5321</v>
      </c>
      <c r="C313" s="6" t="s">
        <v>5322</v>
      </c>
    </row>
    <row r="314" ht="20" customHeight="1" spans="1:3">
      <c r="A314" s="12">
        <v>312</v>
      </c>
      <c r="B314" s="6" t="s">
        <v>5323</v>
      </c>
      <c r="C314" s="6" t="s">
        <v>2451</v>
      </c>
    </row>
    <row r="315" ht="20" customHeight="1" spans="1:3">
      <c r="A315" s="12">
        <v>313</v>
      </c>
      <c r="B315" s="6" t="s">
        <v>5324</v>
      </c>
      <c r="C315" s="6" t="s">
        <v>2475</v>
      </c>
    </row>
    <row r="316" ht="20" customHeight="1" spans="1:3">
      <c r="A316" s="12">
        <v>314</v>
      </c>
      <c r="B316" s="6" t="s">
        <v>5325</v>
      </c>
      <c r="C316" s="6" t="s">
        <v>5326</v>
      </c>
    </row>
    <row r="317" ht="20" customHeight="1" spans="1:3">
      <c r="A317" s="12">
        <v>315</v>
      </c>
      <c r="B317" s="6" t="s">
        <v>5327</v>
      </c>
      <c r="C317" s="6" t="s">
        <v>2518</v>
      </c>
    </row>
    <row r="318" ht="20" customHeight="1" spans="1:3">
      <c r="A318" s="12">
        <v>316</v>
      </c>
      <c r="B318" s="6" t="s">
        <v>5328</v>
      </c>
      <c r="C318" s="6" t="s">
        <v>5329</v>
      </c>
    </row>
    <row r="319" ht="20" customHeight="1" spans="1:3">
      <c r="A319" s="12">
        <v>317</v>
      </c>
      <c r="B319" s="6" t="s">
        <v>5330</v>
      </c>
      <c r="C319" s="6" t="s">
        <v>5331</v>
      </c>
    </row>
    <row r="320" ht="20" customHeight="1" spans="1:3">
      <c r="A320" s="12">
        <v>318</v>
      </c>
      <c r="B320" s="6" t="s">
        <v>5332</v>
      </c>
      <c r="C320" s="6" t="s">
        <v>2563</v>
      </c>
    </row>
    <row r="321" ht="20" customHeight="1" spans="1:3">
      <c r="A321" s="12">
        <v>319</v>
      </c>
      <c r="B321" s="6" t="s">
        <v>5333</v>
      </c>
      <c r="C321" s="6" t="s">
        <v>2599</v>
      </c>
    </row>
    <row r="322" ht="20" customHeight="1" spans="1:3">
      <c r="A322" s="12">
        <v>320</v>
      </c>
      <c r="B322" s="6" t="s">
        <v>5334</v>
      </c>
      <c r="C322" s="6" t="s">
        <v>3059</v>
      </c>
    </row>
    <row r="323" ht="20" customHeight="1" spans="1:3">
      <c r="A323" s="12">
        <v>321</v>
      </c>
      <c r="B323" s="6" t="s">
        <v>5335</v>
      </c>
      <c r="C323" s="6" t="s">
        <v>2484</v>
      </c>
    </row>
    <row r="324" ht="20" customHeight="1" spans="1:3">
      <c r="A324" s="12">
        <v>322</v>
      </c>
      <c r="B324" s="6" t="s">
        <v>5336</v>
      </c>
      <c r="C324" s="6" t="s">
        <v>5337</v>
      </c>
    </row>
    <row r="325" ht="20" customHeight="1" spans="1:3">
      <c r="A325" s="12">
        <v>323</v>
      </c>
      <c r="B325" s="6" t="s">
        <v>5338</v>
      </c>
      <c r="C325" s="6" t="s">
        <v>2570</v>
      </c>
    </row>
    <row r="326" ht="20" customHeight="1" spans="1:3">
      <c r="A326" s="12">
        <v>324</v>
      </c>
      <c r="B326" s="6" t="s">
        <v>5339</v>
      </c>
      <c r="C326" s="6" t="s">
        <v>2569</v>
      </c>
    </row>
    <row r="327" ht="20" customHeight="1" spans="1:3">
      <c r="A327" s="12">
        <v>325</v>
      </c>
      <c r="B327" s="6" t="s">
        <v>5340</v>
      </c>
      <c r="C327" s="6" t="s">
        <v>5341</v>
      </c>
    </row>
    <row r="328" ht="20" customHeight="1" spans="1:3">
      <c r="A328" s="12">
        <v>326</v>
      </c>
      <c r="B328" s="6" t="s">
        <v>5342</v>
      </c>
      <c r="C328" s="6" t="s">
        <v>2581</v>
      </c>
    </row>
    <row r="329" ht="20" customHeight="1" spans="1:3">
      <c r="A329" s="12">
        <v>327</v>
      </c>
      <c r="B329" s="6" t="s">
        <v>5343</v>
      </c>
      <c r="C329" s="6" t="s">
        <v>5344</v>
      </c>
    </row>
    <row r="330" ht="20" customHeight="1" spans="1:3">
      <c r="A330" s="12">
        <v>328</v>
      </c>
      <c r="B330" s="6" t="s">
        <v>5345</v>
      </c>
      <c r="C330" s="6" t="s">
        <v>2539</v>
      </c>
    </row>
    <row r="331" ht="20" customHeight="1" spans="1:3">
      <c r="A331" s="12">
        <v>329</v>
      </c>
      <c r="B331" s="6" t="s">
        <v>5346</v>
      </c>
      <c r="C331" s="6" t="s">
        <v>5347</v>
      </c>
    </row>
    <row r="332" ht="20" customHeight="1" spans="1:3">
      <c r="A332" s="12">
        <v>330</v>
      </c>
      <c r="B332" s="6" t="s">
        <v>5348</v>
      </c>
      <c r="C332" s="6" t="s">
        <v>5349</v>
      </c>
    </row>
    <row r="333" ht="20" customHeight="1" spans="1:3">
      <c r="A333" s="12">
        <v>331</v>
      </c>
      <c r="B333" s="6" t="s">
        <v>5350</v>
      </c>
      <c r="C333" s="6" t="s">
        <v>3092</v>
      </c>
    </row>
    <row r="334" ht="20" customHeight="1" spans="1:3">
      <c r="A334" s="12">
        <v>332</v>
      </c>
      <c r="B334" s="6" t="s">
        <v>5351</v>
      </c>
      <c r="C334" s="6" t="s">
        <v>5352</v>
      </c>
    </row>
    <row r="335" ht="20" customHeight="1" spans="1:3">
      <c r="A335" s="12">
        <v>333</v>
      </c>
      <c r="B335" s="6" t="s">
        <v>5353</v>
      </c>
      <c r="C335" s="6" t="s">
        <v>218</v>
      </c>
    </row>
    <row r="336" ht="20" customHeight="1" spans="1:3">
      <c r="A336" s="12">
        <v>334</v>
      </c>
      <c r="B336" s="6" t="s">
        <v>5354</v>
      </c>
      <c r="C336" s="6" t="s">
        <v>234</v>
      </c>
    </row>
    <row r="337" ht="20" customHeight="1" spans="1:3">
      <c r="A337" s="12">
        <v>335</v>
      </c>
      <c r="B337" s="6" t="s">
        <v>5355</v>
      </c>
      <c r="C337" s="6" t="s">
        <v>228</v>
      </c>
    </row>
    <row r="338" ht="20" customHeight="1" spans="1:3">
      <c r="A338" s="12">
        <v>336</v>
      </c>
      <c r="B338" s="6" t="s">
        <v>5356</v>
      </c>
      <c r="C338" s="6" t="s">
        <v>339</v>
      </c>
    </row>
    <row r="339" ht="20" customHeight="1" spans="1:3">
      <c r="A339" s="12">
        <v>337</v>
      </c>
      <c r="B339" s="6" t="s">
        <v>5357</v>
      </c>
      <c r="C339" s="6" t="s">
        <v>660</v>
      </c>
    </row>
    <row r="340" ht="20" customHeight="1" spans="1:3">
      <c r="A340" s="12">
        <v>338</v>
      </c>
      <c r="B340" s="6" t="s">
        <v>5358</v>
      </c>
      <c r="C340" s="6" t="s">
        <v>222</v>
      </c>
    </row>
    <row r="341" ht="20" customHeight="1" spans="1:3">
      <c r="A341" s="12">
        <v>339</v>
      </c>
      <c r="B341" s="6" t="s">
        <v>5359</v>
      </c>
      <c r="C341" s="6" t="s">
        <v>213</v>
      </c>
    </row>
    <row r="342" ht="20" customHeight="1" spans="1:3">
      <c r="A342" s="12">
        <v>340</v>
      </c>
      <c r="B342" s="6" t="s">
        <v>5360</v>
      </c>
      <c r="C342" s="6" t="s">
        <v>237</v>
      </c>
    </row>
    <row r="343" ht="20" customHeight="1" spans="1:3">
      <c r="A343" s="12">
        <v>341</v>
      </c>
      <c r="B343" s="6" t="s">
        <v>5361</v>
      </c>
      <c r="C343" s="6" t="s">
        <v>5362</v>
      </c>
    </row>
    <row r="344" ht="20" customHeight="1" spans="1:3">
      <c r="A344" s="12">
        <v>342</v>
      </c>
      <c r="B344" s="6" t="s">
        <v>5363</v>
      </c>
      <c r="C344" s="6" t="s">
        <v>5364</v>
      </c>
    </row>
    <row r="345" ht="20" customHeight="1" spans="1:3">
      <c r="A345" s="12">
        <v>343</v>
      </c>
      <c r="B345" s="6" t="s">
        <v>5365</v>
      </c>
      <c r="C345" s="6" t="s">
        <v>5366</v>
      </c>
    </row>
    <row r="346" ht="20" customHeight="1" spans="1:3">
      <c r="A346" s="12">
        <v>344</v>
      </c>
      <c r="B346" s="6" t="s">
        <v>5367</v>
      </c>
      <c r="C346" s="6" t="s">
        <v>5368</v>
      </c>
    </row>
    <row r="347" ht="20" customHeight="1" spans="1:3">
      <c r="A347" s="12">
        <v>345</v>
      </c>
      <c r="B347" s="6" t="s">
        <v>5369</v>
      </c>
      <c r="C347" s="6" t="s">
        <v>2047</v>
      </c>
    </row>
    <row r="348" ht="20" customHeight="1" spans="1:3">
      <c r="A348" s="12">
        <v>346</v>
      </c>
      <c r="B348" s="6" t="s">
        <v>5370</v>
      </c>
      <c r="C348" s="6" t="s">
        <v>2059</v>
      </c>
    </row>
    <row r="349" ht="20" customHeight="1" spans="1:3">
      <c r="A349" s="12">
        <v>347</v>
      </c>
      <c r="B349" s="6" t="s">
        <v>5371</v>
      </c>
      <c r="C349" s="6" t="s">
        <v>5372</v>
      </c>
    </row>
    <row r="350" ht="20" customHeight="1" spans="1:3">
      <c r="A350" s="12">
        <v>348</v>
      </c>
      <c r="B350" s="6" t="s">
        <v>5373</v>
      </c>
      <c r="C350" s="6" t="s">
        <v>1947</v>
      </c>
    </row>
    <row r="351" ht="20" customHeight="1" spans="1:3">
      <c r="A351" s="12">
        <v>349</v>
      </c>
      <c r="B351" s="6" t="s">
        <v>5374</v>
      </c>
      <c r="C351" s="6" t="s">
        <v>5375</v>
      </c>
    </row>
    <row r="352" ht="20" customHeight="1" spans="1:3">
      <c r="A352" s="12">
        <v>350</v>
      </c>
      <c r="B352" s="6" t="s">
        <v>5376</v>
      </c>
      <c r="C352" s="6" t="s">
        <v>5377</v>
      </c>
    </row>
    <row r="353" ht="20" customHeight="1" spans="1:3">
      <c r="A353" s="12">
        <v>351</v>
      </c>
      <c r="B353" s="6" t="s">
        <v>5378</v>
      </c>
      <c r="C353" s="6" t="s">
        <v>3587</v>
      </c>
    </row>
    <row r="354" ht="20" customHeight="1" spans="1:3">
      <c r="A354" s="12">
        <v>352</v>
      </c>
      <c r="B354" s="6" t="s">
        <v>5379</v>
      </c>
      <c r="C354" s="6" t="s">
        <v>5380</v>
      </c>
    </row>
    <row r="355" ht="20" customHeight="1" spans="1:3">
      <c r="A355" s="12">
        <v>353</v>
      </c>
      <c r="B355" s="6" t="s">
        <v>5381</v>
      </c>
      <c r="C355" s="6" t="s">
        <v>135</v>
      </c>
    </row>
  </sheetData>
  <mergeCells count="1">
    <mergeCell ref="A1:C1"/>
  </mergeCells>
  <conditionalFormatting sqref="B3:B6">
    <cfRule type="duplicateValues" dxfId="1" priority="33" stopIfTrue="1"/>
  </conditionalFormatting>
  <conditionalFormatting sqref="B210:B213 B16:B19 B29:B32 B42:B45 B55:B58 B68:B71 B81:B84 B94:B97 B107:B110 B120:B123 B133:B136 B146:B149 B159:B162 B172:B175 B185:B188 B198:B200">
    <cfRule type="duplicateValues" dxfId="1" priority="1" stopIfTrue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84"/>
  <sheetViews>
    <sheetView workbookViewId="0">
      <selection activeCell="C10" sqref="C10"/>
    </sheetView>
  </sheetViews>
  <sheetFormatPr defaultColWidth="9" defaultRowHeight="34.5" customHeight="1" outlineLevelCol="1"/>
  <cols>
    <col min="1" max="1" width="13.3833333333333" style="1" customWidth="1"/>
    <col min="2" max="2" width="59.75" style="1" customWidth="1"/>
    <col min="3" max="3" width="9" style="2"/>
    <col min="4" max="4" width="30.125" style="2" customWidth="1"/>
    <col min="5" max="16384" width="9" style="2"/>
  </cols>
  <sheetData>
    <row r="1" customHeight="1" spans="1:2">
      <c r="A1" s="3" t="s">
        <v>116</v>
      </c>
      <c r="B1" s="3"/>
    </row>
    <row r="2" customHeight="1" spans="1:2">
      <c r="A2" s="4" t="s">
        <v>1</v>
      </c>
      <c r="B2" s="4" t="s">
        <v>117</v>
      </c>
    </row>
    <row r="3" ht="20" customHeight="1" spans="1:2">
      <c r="A3" s="5">
        <v>1</v>
      </c>
      <c r="B3" s="6" t="s">
        <v>5382</v>
      </c>
    </row>
    <row r="4" ht="20" customHeight="1" spans="1:2">
      <c r="A4" s="5">
        <v>2</v>
      </c>
      <c r="B4" s="6" t="s">
        <v>701</v>
      </c>
    </row>
    <row r="5" ht="20" customHeight="1" spans="1:2">
      <c r="A5" s="5">
        <v>3</v>
      </c>
      <c r="B5" s="6" t="s">
        <v>5383</v>
      </c>
    </row>
    <row r="6" ht="20" customHeight="1" spans="1:2">
      <c r="A6" s="5">
        <v>4</v>
      </c>
      <c r="B6" s="6" t="s">
        <v>2566</v>
      </c>
    </row>
    <row r="7" ht="20" customHeight="1" spans="1:2">
      <c r="A7" s="5">
        <v>5</v>
      </c>
      <c r="B7" s="6" t="s">
        <v>2451</v>
      </c>
    </row>
    <row r="8" ht="20" customHeight="1" spans="1:2">
      <c r="A8" s="5">
        <v>6</v>
      </c>
      <c r="B8" s="6" t="s">
        <v>5384</v>
      </c>
    </row>
    <row r="9" ht="20" customHeight="1" spans="1:2">
      <c r="A9" s="5">
        <v>7</v>
      </c>
      <c r="B9" s="6" t="s">
        <v>1380</v>
      </c>
    </row>
    <row r="10" ht="20" customHeight="1" spans="1:2">
      <c r="A10" s="5">
        <v>8</v>
      </c>
      <c r="B10" s="6" t="s">
        <v>2446</v>
      </c>
    </row>
    <row r="11" ht="20" customHeight="1" spans="1:2">
      <c r="A11" s="5">
        <v>9</v>
      </c>
      <c r="B11" s="6" t="s">
        <v>213</v>
      </c>
    </row>
    <row r="12" ht="20" customHeight="1" spans="1:2">
      <c r="A12" s="5">
        <v>10</v>
      </c>
      <c r="B12" s="6" t="s">
        <v>214</v>
      </c>
    </row>
    <row r="13" ht="20" customHeight="1" spans="1:2">
      <c r="A13" s="5">
        <v>11</v>
      </c>
      <c r="B13" s="6" t="s">
        <v>3057</v>
      </c>
    </row>
    <row r="14" ht="20" customHeight="1" spans="1:2">
      <c r="A14" s="5">
        <v>12</v>
      </c>
      <c r="B14" s="6" t="s">
        <v>1795</v>
      </c>
    </row>
    <row r="15" ht="20" customHeight="1" spans="1:2">
      <c r="A15" s="5">
        <v>13</v>
      </c>
      <c r="B15" s="6" t="s">
        <v>5385</v>
      </c>
    </row>
    <row r="16" ht="20" customHeight="1" spans="1:2">
      <c r="A16" s="5">
        <v>14</v>
      </c>
      <c r="B16" s="6" t="s">
        <v>2117</v>
      </c>
    </row>
    <row r="17" ht="20" customHeight="1" spans="1:2">
      <c r="A17" s="5">
        <v>15</v>
      </c>
      <c r="B17" s="6" t="s">
        <v>5386</v>
      </c>
    </row>
    <row r="18" ht="20" customHeight="1" spans="1:2">
      <c r="A18" s="5">
        <v>16</v>
      </c>
      <c r="B18" s="6" t="s">
        <v>2941</v>
      </c>
    </row>
    <row r="19" ht="20" customHeight="1" spans="1:2">
      <c r="A19" s="5">
        <v>17</v>
      </c>
      <c r="B19" s="6" t="s">
        <v>138</v>
      </c>
    </row>
    <row r="20" ht="20" customHeight="1" spans="1:2">
      <c r="A20" s="5">
        <v>18</v>
      </c>
      <c r="B20" s="6" t="s">
        <v>2129</v>
      </c>
    </row>
    <row r="21" ht="20" customHeight="1" spans="1:2">
      <c r="A21" s="5">
        <v>19</v>
      </c>
      <c r="B21" s="6" t="s">
        <v>3084</v>
      </c>
    </row>
    <row r="22" ht="20" customHeight="1" spans="1:2">
      <c r="A22" s="5">
        <v>20</v>
      </c>
      <c r="B22" s="6" t="s">
        <v>804</v>
      </c>
    </row>
    <row r="23" ht="20" customHeight="1" spans="1:2">
      <c r="A23" s="5">
        <v>21</v>
      </c>
      <c r="B23" s="6" t="s">
        <v>1915</v>
      </c>
    </row>
    <row r="24" ht="20" customHeight="1" spans="1:2">
      <c r="A24" s="5">
        <v>22</v>
      </c>
      <c r="B24" s="6" t="s">
        <v>5387</v>
      </c>
    </row>
    <row r="25" ht="20" customHeight="1" spans="1:2">
      <c r="A25" s="5">
        <v>23</v>
      </c>
      <c r="B25" s="6" t="s">
        <v>5388</v>
      </c>
    </row>
    <row r="26" ht="20" customHeight="1" spans="1:2">
      <c r="A26" s="5">
        <v>24</v>
      </c>
      <c r="B26" s="6" t="s">
        <v>224</v>
      </c>
    </row>
    <row r="27" ht="20" customHeight="1" spans="1:2">
      <c r="A27" s="5">
        <v>25</v>
      </c>
      <c r="B27" s="6" t="s">
        <v>5389</v>
      </c>
    </row>
    <row r="28" ht="20" customHeight="1" spans="1:2">
      <c r="A28" s="5">
        <v>26</v>
      </c>
      <c r="B28" s="6" t="s">
        <v>3715</v>
      </c>
    </row>
    <row r="29" ht="20" customHeight="1" spans="1:2">
      <c r="A29" s="5">
        <v>27</v>
      </c>
      <c r="B29" s="6" t="s">
        <v>209</v>
      </c>
    </row>
    <row r="30" ht="20" customHeight="1" spans="1:2">
      <c r="A30" s="5">
        <v>28</v>
      </c>
      <c r="B30" s="6" t="s">
        <v>1884</v>
      </c>
    </row>
    <row r="31" ht="20" customHeight="1" spans="1:2">
      <c r="A31" s="5">
        <v>29</v>
      </c>
      <c r="B31" s="6" t="s">
        <v>734</v>
      </c>
    </row>
    <row r="32" ht="20" customHeight="1" spans="1:2">
      <c r="A32" s="5">
        <v>30</v>
      </c>
      <c r="B32" s="6" t="s">
        <v>1212</v>
      </c>
    </row>
    <row r="33" ht="20" customHeight="1" spans="1:2">
      <c r="A33" s="5">
        <v>31</v>
      </c>
      <c r="B33" s="6" t="s">
        <v>3729</v>
      </c>
    </row>
    <row r="34" ht="20" customHeight="1" spans="1:2">
      <c r="A34" s="5">
        <v>32</v>
      </c>
      <c r="B34" s="6" t="s">
        <v>5390</v>
      </c>
    </row>
    <row r="35" ht="20" customHeight="1" spans="1:2">
      <c r="A35" s="5">
        <v>33</v>
      </c>
      <c r="B35" s="6" t="s">
        <v>5391</v>
      </c>
    </row>
    <row r="36" ht="20" customHeight="1" spans="1:2">
      <c r="A36" s="5">
        <v>34</v>
      </c>
      <c r="B36" s="6" t="s">
        <v>5392</v>
      </c>
    </row>
    <row r="37" ht="20" customHeight="1" spans="1:2">
      <c r="A37" s="5">
        <v>35</v>
      </c>
      <c r="B37" s="6" t="s">
        <v>5393</v>
      </c>
    </row>
    <row r="38" ht="20" customHeight="1" spans="1:2">
      <c r="A38" s="5">
        <v>36</v>
      </c>
      <c r="B38" s="6" t="s">
        <v>5394</v>
      </c>
    </row>
    <row r="39" ht="20" customHeight="1" spans="1:2">
      <c r="A39" s="5">
        <v>37</v>
      </c>
      <c r="B39" s="6" t="s">
        <v>128</v>
      </c>
    </row>
    <row r="40" ht="20" customHeight="1" spans="1:2">
      <c r="A40" s="5">
        <v>38</v>
      </c>
      <c r="B40" s="6" t="s">
        <v>5395</v>
      </c>
    </row>
    <row r="41" ht="20" customHeight="1" spans="1:2">
      <c r="A41" s="5">
        <v>39</v>
      </c>
      <c r="B41" s="6" t="s">
        <v>141</v>
      </c>
    </row>
    <row r="42" ht="20" customHeight="1" spans="1:2">
      <c r="A42" s="5">
        <v>40</v>
      </c>
      <c r="B42" s="6" t="s">
        <v>5396</v>
      </c>
    </row>
    <row r="43" ht="20" customHeight="1" spans="1:2">
      <c r="A43" s="5">
        <v>41</v>
      </c>
      <c r="B43" s="6" t="s">
        <v>226</v>
      </c>
    </row>
    <row r="44" ht="20" customHeight="1" spans="1:2">
      <c r="A44" s="5">
        <v>42</v>
      </c>
      <c r="B44" s="6" t="s">
        <v>216</v>
      </c>
    </row>
    <row r="45" ht="20" customHeight="1" spans="1:2">
      <c r="A45" s="5">
        <v>43</v>
      </c>
      <c r="B45" s="6" t="s">
        <v>1180</v>
      </c>
    </row>
    <row r="46" ht="20" customHeight="1" spans="1:2">
      <c r="A46" s="5">
        <v>44</v>
      </c>
      <c r="B46" s="6" t="s">
        <v>5397</v>
      </c>
    </row>
    <row r="47" ht="20" customHeight="1" spans="1:2">
      <c r="A47" s="5">
        <v>45</v>
      </c>
      <c r="B47" s="6" t="s">
        <v>5398</v>
      </c>
    </row>
    <row r="48" ht="20" customHeight="1" spans="1:2">
      <c r="A48" s="5">
        <v>46</v>
      </c>
      <c r="B48" s="6" t="s">
        <v>2189</v>
      </c>
    </row>
    <row r="49" ht="20" customHeight="1" spans="1:2">
      <c r="A49" s="5">
        <v>47</v>
      </c>
      <c r="B49" s="6" t="s">
        <v>132</v>
      </c>
    </row>
    <row r="50" ht="20" customHeight="1" spans="1:2">
      <c r="A50" s="5">
        <v>48</v>
      </c>
      <c r="B50" s="6" t="s">
        <v>142</v>
      </c>
    </row>
    <row r="51" ht="20" customHeight="1" spans="1:2">
      <c r="A51" s="5">
        <v>49</v>
      </c>
      <c r="B51" s="6" t="s">
        <v>5399</v>
      </c>
    </row>
    <row r="52" ht="20" customHeight="1" spans="1:2">
      <c r="A52" s="5">
        <v>50</v>
      </c>
      <c r="B52" s="6" t="s">
        <v>2190</v>
      </c>
    </row>
    <row r="53" ht="20" customHeight="1" spans="1:2">
      <c r="A53" s="5">
        <v>51</v>
      </c>
      <c r="B53" s="6" t="s">
        <v>2210</v>
      </c>
    </row>
    <row r="54" ht="20" customHeight="1" spans="1:2">
      <c r="A54" s="5">
        <v>52</v>
      </c>
      <c r="B54" s="6" t="s">
        <v>2146</v>
      </c>
    </row>
    <row r="55" ht="20" customHeight="1" spans="1:2">
      <c r="A55" s="5">
        <v>53</v>
      </c>
      <c r="B55" s="6" t="s">
        <v>5400</v>
      </c>
    </row>
    <row r="56" ht="20" customHeight="1" spans="1:2">
      <c r="A56" s="5">
        <v>54</v>
      </c>
      <c r="B56" s="6" t="s">
        <v>5401</v>
      </c>
    </row>
    <row r="57" ht="20" customHeight="1" spans="1:2">
      <c r="A57" s="5">
        <v>55</v>
      </c>
      <c r="B57" s="6" t="s">
        <v>2134</v>
      </c>
    </row>
    <row r="58" ht="20" customHeight="1" spans="1:2">
      <c r="A58" s="5">
        <v>56</v>
      </c>
      <c r="B58" s="6" t="s">
        <v>5402</v>
      </c>
    </row>
    <row r="59" ht="20" customHeight="1" spans="1:2">
      <c r="A59" s="5">
        <v>57</v>
      </c>
      <c r="B59" s="6" t="s">
        <v>2112</v>
      </c>
    </row>
    <row r="60" ht="20" customHeight="1" spans="1:2">
      <c r="A60" s="5">
        <v>58</v>
      </c>
      <c r="B60" s="6" t="s">
        <v>5403</v>
      </c>
    </row>
    <row r="61" ht="20" customHeight="1" spans="1:2">
      <c r="A61" s="5">
        <v>59</v>
      </c>
      <c r="B61" s="6" t="s">
        <v>5165</v>
      </c>
    </row>
    <row r="62" ht="20" customHeight="1" spans="1:2">
      <c r="A62" s="5">
        <v>60</v>
      </c>
      <c r="B62" s="6" t="s">
        <v>149</v>
      </c>
    </row>
    <row r="63" ht="20" customHeight="1" spans="1:2">
      <c r="A63" s="5">
        <v>61</v>
      </c>
      <c r="B63" s="6" t="s">
        <v>5404</v>
      </c>
    </row>
    <row r="64" ht="20" customHeight="1" spans="1:2">
      <c r="A64" s="5">
        <v>62</v>
      </c>
      <c r="B64" s="6" t="s">
        <v>5405</v>
      </c>
    </row>
    <row r="65" ht="20" customHeight="1" spans="1:2">
      <c r="A65" s="5">
        <v>63</v>
      </c>
      <c r="B65" s="6" t="s">
        <v>5406</v>
      </c>
    </row>
    <row r="66" ht="20" customHeight="1" spans="1:2">
      <c r="A66" s="5">
        <v>64</v>
      </c>
      <c r="B66" s="6" t="s">
        <v>1274</v>
      </c>
    </row>
    <row r="67" ht="20" customHeight="1" spans="1:2">
      <c r="A67" s="5">
        <v>65</v>
      </c>
      <c r="B67" s="6" t="s">
        <v>3092</v>
      </c>
    </row>
    <row r="68" ht="20" customHeight="1" spans="1:2">
      <c r="A68" s="5">
        <v>66</v>
      </c>
      <c r="B68" s="6" t="s">
        <v>5407</v>
      </c>
    </row>
    <row r="69" ht="20" customHeight="1" spans="1:2">
      <c r="A69" s="5">
        <v>67</v>
      </c>
      <c r="B69" s="6" t="s">
        <v>5408</v>
      </c>
    </row>
    <row r="70" ht="20" customHeight="1" spans="1:2">
      <c r="A70" s="5">
        <v>68</v>
      </c>
      <c r="B70" s="6" t="s">
        <v>5409</v>
      </c>
    </row>
    <row r="71" ht="20" customHeight="1" spans="1:2">
      <c r="A71" s="5">
        <v>69</v>
      </c>
      <c r="B71" s="6" t="s">
        <v>5410</v>
      </c>
    </row>
    <row r="72" ht="20" customHeight="1" spans="1:2">
      <c r="A72" s="5">
        <v>70</v>
      </c>
      <c r="B72" s="6" t="s">
        <v>3837</v>
      </c>
    </row>
    <row r="73" ht="20" customHeight="1" spans="1:2">
      <c r="A73" s="5">
        <v>71</v>
      </c>
      <c r="B73" s="6" t="s">
        <v>3839</v>
      </c>
    </row>
    <row r="74" ht="20" customHeight="1" spans="1:2">
      <c r="A74" s="5">
        <v>72</v>
      </c>
      <c r="B74" s="6" t="s">
        <v>1264</v>
      </c>
    </row>
    <row r="75" ht="20" customHeight="1" spans="1:2">
      <c r="A75" s="5">
        <v>73</v>
      </c>
      <c r="B75" s="6" t="s">
        <v>5411</v>
      </c>
    </row>
    <row r="76" ht="20" customHeight="1" spans="1:2">
      <c r="A76" s="5">
        <v>74</v>
      </c>
      <c r="B76" s="6" t="s">
        <v>5412</v>
      </c>
    </row>
    <row r="77" ht="20" customHeight="1" spans="1:2">
      <c r="A77" s="5">
        <v>75</v>
      </c>
      <c r="B77" s="6" t="s">
        <v>5413</v>
      </c>
    </row>
    <row r="78" ht="20" customHeight="1" spans="1:2">
      <c r="A78" s="5">
        <v>76</v>
      </c>
      <c r="B78" s="6" t="s">
        <v>5414</v>
      </c>
    </row>
    <row r="79" ht="20" customHeight="1" spans="1:2">
      <c r="A79" s="5">
        <v>77</v>
      </c>
      <c r="B79" s="6" t="s">
        <v>5415</v>
      </c>
    </row>
    <row r="80" ht="20" customHeight="1" spans="1:2">
      <c r="A80" s="5">
        <v>78</v>
      </c>
      <c r="B80" s="6" t="s">
        <v>722</v>
      </c>
    </row>
    <row r="81" ht="20" customHeight="1" spans="1:2">
      <c r="A81" s="5">
        <v>79</v>
      </c>
      <c r="B81" s="6" t="s">
        <v>5416</v>
      </c>
    </row>
    <row r="82" ht="20" customHeight="1" spans="1:2">
      <c r="A82" s="5">
        <v>80</v>
      </c>
      <c r="B82" s="6" t="s">
        <v>723</v>
      </c>
    </row>
    <row r="83" ht="20" customHeight="1" spans="1:2">
      <c r="A83" s="5">
        <v>81</v>
      </c>
      <c r="B83" s="6" t="s">
        <v>646</v>
      </c>
    </row>
    <row r="84" ht="20" customHeight="1" spans="1:2">
      <c r="A84" s="5">
        <v>82</v>
      </c>
      <c r="B84" s="6" t="s">
        <v>745</v>
      </c>
    </row>
    <row r="85" ht="20" customHeight="1" spans="1:2">
      <c r="A85" s="5">
        <v>83</v>
      </c>
      <c r="B85" s="6" t="s">
        <v>5417</v>
      </c>
    </row>
    <row r="86" ht="20" customHeight="1" spans="1:2">
      <c r="A86" s="5">
        <v>84</v>
      </c>
      <c r="B86" s="6" t="s">
        <v>5418</v>
      </c>
    </row>
    <row r="87" ht="20" customHeight="1" spans="1:2">
      <c r="A87" s="5">
        <v>85</v>
      </c>
      <c r="B87" s="6" t="s">
        <v>3920</v>
      </c>
    </row>
    <row r="88" ht="20" customHeight="1" spans="1:2">
      <c r="A88" s="5">
        <v>86</v>
      </c>
      <c r="B88" s="6" t="s">
        <v>2461</v>
      </c>
    </row>
    <row r="89" ht="20" customHeight="1" spans="1:2">
      <c r="A89" s="5">
        <v>87</v>
      </c>
      <c r="B89" s="6" t="s">
        <v>5419</v>
      </c>
    </row>
    <row r="90" ht="20" customHeight="1" spans="1:2">
      <c r="A90" s="5">
        <v>88</v>
      </c>
      <c r="B90" s="6" t="s">
        <v>5420</v>
      </c>
    </row>
    <row r="91" ht="20" customHeight="1" spans="1:2">
      <c r="A91" s="5">
        <v>89</v>
      </c>
      <c r="B91" s="6" t="s">
        <v>3952</v>
      </c>
    </row>
    <row r="92" ht="20" customHeight="1" spans="1:2">
      <c r="A92" s="5">
        <v>90</v>
      </c>
      <c r="B92" s="6" t="s">
        <v>799</v>
      </c>
    </row>
    <row r="93" ht="20" customHeight="1" spans="1:2">
      <c r="A93" s="5">
        <v>91</v>
      </c>
      <c r="B93" s="6" t="s">
        <v>1161</v>
      </c>
    </row>
    <row r="94" ht="20" customHeight="1" spans="1:2">
      <c r="A94" s="5">
        <v>92</v>
      </c>
      <c r="B94" s="6" t="s">
        <v>251</v>
      </c>
    </row>
    <row r="95" ht="20" customHeight="1" spans="1:2">
      <c r="A95" s="5">
        <v>93</v>
      </c>
      <c r="B95" s="6" t="s">
        <v>5421</v>
      </c>
    </row>
    <row r="96" ht="20" customHeight="1" spans="1:2">
      <c r="A96" s="5">
        <v>94</v>
      </c>
      <c r="B96" s="6" t="s">
        <v>5422</v>
      </c>
    </row>
    <row r="97" ht="20" customHeight="1" spans="1:2">
      <c r="A97" s="5">
        <v>95</v>
      </c>
      <c r="B97" s="6" t="s">
        <v>2659</v>
      </c>
    </row>
    <row r="98" ht="20" customHeight="1" spans="1:2">
      <c r="A98" s="5">
        <v>96</v>
      </c>
      <c r="B98" s="6" t="s">
        <v>1521</v>
      </c>
    </row>
    <row r="99" ht="20" customHeight="1" spans="1:2">
      <c r="A99" s="5">
        <v>97</v>
      </c>
      <c r="B99" s="6" t="s">
        <v>1207</v>
      </c>
    </row>
    <row r="100" ht="20" customHeight="1" spans="1:2">
      <c r="A100" s="5">
        <v>98</v>
      </c>
      <c r="B100" s="6" t="s">
        <v>3965</v>
      </c>
    </row>
    <row r="101" ht="20" customHeight="1" spans="1:2">
      <c r="A101" s="5">
        <v>99</v>
      </c>
      <c r="B101" s="6" t="s">
        <v>616</v>
      </c>
    </row>
    <row r="102" ht="20" customHeight="1" spans="1:2">
      <c r="A102" s="5">
        <v>100</v>
      </c>
      <c r="B102" s="6" t="s">
        <v>1656</v>
      </c>
    </row>
    <row r="103" ht="20" customHeight="1" spans="1:2">
      <c r="A103" s="5">
        <v>101</v>
      </c>
      <c r="B103" s="6" t="s">
        <v>5423</v>
      </c>
    </row>
    <row r="104" ht="20" customHeight="1" spans="1:2">
      <c r="A104" s="5">
        <v>102</v>
      </c>
      <c r="B104" s="6" t="s">
        <v>5424</v>
      </c>
    </row>
    <row r="105" ht="20" customHeight="1" spans="1:2">
      <c r="A105" s="5">
        <v>103</v>
      </c>
      <c r="B105" s="6" t="s">
        <v>619</v>
      </c>
    </row>
    <row r="106" ht="20" customHeight="1" spans="1:2">
      <c r="A106" s="5">
        <v>104</v>
      </c>
      <c r="B106" s="6" t="s">
        <v>119</v>
      </c>
    </row>
    <row r="107" ht="20" customHeight="1" spans="1:2">
      <c r="A107" s="5">
        <v>105</v>
      </c>
      <c r="B107" s="6" t="s">
        <v>5425</v>
      </c>
    </row>
    <row r="108" ht="20" customHeight="1" spans="1:2">
      <c r="A108" s="5">
        <v>106</v>
      </c>
      <c r="B108" s="6" t="s">
        <v>5426</v>
      </c>
    </row>
    <row r="109" ht="20" customHeight="1" spans="1:2">
      <c r="A109" s="5">
        <v>107</v>
      </c>
      <c r="B109" s="6" t="s">
        <v>4036</v>
      </c>
    </row>
    <row r="110" ht="20" customHeight="1" spans="1:2">
      <c r="A110" s="5">
        <v>108</v>
      </c>
      <c r="B110" s="6" t="s">
        <v>5427</v>
      </c>
    </row>
    <row r="111" ht="20" customHeight="1" spans="1:2">
      <c r="A111" s="5">
        <v>109</v>
      </c>
      <c r="B111" s="6" t="s">
        <v>317</v>
      </c>
    </row>
    <row r="112" ht="20" customHeight="1" spans="1:2">
      <c r="A112" s="5">
        <v>110</v>
      </c>
      <c r="B112" s="6" t="s">
        <v>2624</v>
      </c>
    </row>
    <row r="113" ht="20" customHeight="1" spans="1:2">
      <c r="A113" s="5">
        <v>111</v>
      </c>
      <c r="B113" s="6" t="s">
        <v>4073</v>
      </c>
    </row>
    <row r="114" ht="20" customHeight="1" spans="1:2">
      <c r="A114" s="5">
        <v>112</v>
      </c>
      <c r="B114" s="6" t="s">
        <v>5428</v>
      </c>
    </row>
    <row r="115" ht="20" customHeight="1" spans="1:2">
      <c r="A115" s="5">
        <v>113</v>
      </c>
      <c r="B115" s="6" t="s">
        <v>1291</v>
      </c>
    </row>
    <row r="116" ht="20" customHeight="1" spans="1:2">
      <c r="A116" s="5">
        <v>114</v>
      </c>
      <c r="B116" s="6" t="s">
        <v>4173</v>
      </c>
    </row>
    <row r="117" ht="20" customHeight="1" spans="1:2">
      <c r="A117" s="5">
        <v>115</v>
      </c>
      <c r="B117" s="6" t="s">
        <v>4178</v>
      </c>
    </row>
    <row r="118" ht="20" customHeight="1" spans="1:2">
      <c r="A118" s="5">
        <v>116</v>
      </c>
      <c r="B118" s="6" t="s">
        <v>205</v>
      </c>
    </row>
    <row r="119" ht="20" customHeight="1" spans="1:2">
      <c r="A119" s="5">
        <v>117</v>
      </c>
      <c r="B119" s="6" t="s">
        <v>5429</v>
      </c>
    </row>
    <row r="120" ht="20" customHeight="1" spans="1:2">
      <c r="A120" s="5">
        <v>118</v>
      </c>
      <c r="B120" s="6" t="s">
        <v>5430</v>
      </c>
    </row>
    <row r="121" ht="20" customHeight="1" spans="1:2">
      <c r="A121" s="5">
        <v>119</v>
      </c>
      <c r="B121" s="6" t="s">
        <v>1276</v>
      </c>
    </row>
    <row r="122" ht="20" customHeight="1" spans="1:2">
      <c r="A122" s="5">
        <v>120</v>
      </c>
      <c r="B122" s="6" t="s">
        <v>1157</v>
      </c>
    </row>
    <row r="123" ht="20" customHeight="1" spans="1:2">
      <c r="A123" s="5">
        <v>121</v>
      </c>
      <c r="B123" s="6" t="s">
        <v>786</v>
      </c>
    </row>
    <row r="124" ht="20" customHeight="1" spans="1:2">
      <c r="A124" s="5">
        <v>122</v>
      </c>
      <c r="B124" s="6" t="s">
        <v>268</v>
      </c>
    </row>
    <row r="125" ht="20" customHeight="1" spans="1:2">
      <c r="A125" s="5">
        <v>123</v>
      </c>
      <c r="B125" s="6" t="s">
        <v>4238</v>
      </c>
    </row>
    <row r="126" ht="20" customHeight="1" spans="1:2">
      <c r="A126" s="5">
        <v>124</v>
      </c>
      <c r="B126" s="6" t="s">
        <v>5431</v>
      </c>
    </row>
    <row r="127" ht="20" customHeight="1" spans="1:2">
      <c r="A127" s="5">
        <v>125</v>
      </c>
      <c r="B127" s="6" t="s">
        <v>4248</v>
      </c>
    </row>
    <row r="128" ht="20" customHeight="1" spans="1:2">
      <c r="A128" s="5">
        <v>126</v>
      </c>
      <c r="B128" s="6" t="s">
        <v>5432</v>
      </c>
    </row>
    <row r="129" ht="20" customHeight="1" spans="1:2">
      <c r="A129" s="5">
        <v>127</v>
      </c>
      <c r="B129" s="6" t="s">
        <v>272</v>
      </c>
    </row>
    <row r="130" ht="20" customHeight="1" spans="1:2">
      <c r="A130" s="5">
        <v>128</v>
      </c>
      <c r="B130" s="6" t="s">
        <v>5433</v>
      </c>
    </row>
    <row r="131" ht="20" customHeight="1" spans="1:2">
      <c r="A131" s="5">
        <v>129</v>
      </c>
      <c r="B131" s="6" t="s">
        <v>5434</v>
      </c>
    </row>
    <row r="132" ht="20" customHeight="1" spans="1:2">
      <c r="A132" s="5">
        <v>130</v>
      </c>
      <c r="B132" s="6" t="s">
        <v>5435</v>
      </c>
    </row>
    <row r="133" ht="20" customHeight="1" spans="1:2">
      <c r="A133" s="5">
        <v>131</v>
      </c>
      <c r="B133" s="6" t="s">
        <v>1925</v>
      </c>
    </row>
    <row r="134" ht="20" customHeight="1" spans="1:2">
      <c r="A134" s="5">
        <v>132</v>
      </c>
      <c r="B134" s="6" t="s">
        <v>1926</v>
      </c>
    </row>
    <row r="135" ht="20" customHeight="1" spans="1:2">
      <c r="A135" s="5">
        <v>133</v>
      </c>
      <c r="B135" s="6" t="s">
        <v>5436</v>
      </c>
    </row>
    <row r="136" ht="20" customHeight="1" spans="1:2">
      <c r="A136" s="5">
        <v>134</v>
      </c>
      <c r="B136" s="6" t="s">
        <v>2069</v>
      </c>
    </row>
    <row r="137" ht="20" customHeight="1" spans="1:2">
      <c r="A137" s="5">
        <v>135</v>
      </c>
      <c r="B137" s="6" t="s">
        <v>1920</v>
      </c>
    </row>
    <row r="138" ht="20" customHeight="1" spans="1:2">
      <c r="A138" s="5">
        <v>136</v>
      </c>
      <c r="B138" s="6" t="s">
        <v>5437</v>
      </c>
    </row>
    <row r="139" ht="20" customHeight="1" spans="1:2">
      <c r="A139" s="5">
        <v>137</v>
      </c>
      <c r="B139" s="6" t="s">
        <v>2035</v>
      </c>
    </row>
    <row r="140" ht="20" customHeight="1" spans="1:2">
      <c r="A140" s="5">
        <v>138</v>
      </c>
      <c r="B140" s="6" t="s">
        <v>5438</v>
      </c>
    </row>
    <row r="141" ht="20" customHeight="1" spans="1:2">
      <c r="A141" s="5">
        <v>139</v>
      </c>
      <c r="B141" s="6" t="s">
        <v>122</v>
      </c>
    </row>
    <row r="142" ht="20" customHeight="1" spans="1:2">
      <c r="A142" s="5">
        <v>140</v>
      </c>
      <c r="B142" s="6" t="s">
        <v>5439</v>
      </c>
    </row>
    <row r="143" ht="20" customHeight="1" spans="1:2">
      <c r="A143" s="5">
        <v>141</v>
      </c>
      <c r="B143" s="6" t="s">
        <v>5440</v>
      </c>
    </row>
    <row r="144" ht="20" customHeight="1" spans="1:2">
      <c r="A144" s="5">
        <v>142</v>
      </c>
      <c r="B144" s="6" t="s">
        <v>5441</v>
      </c>
    </row>
    <row r="145" ht="20" customHeight="1" spans="1:2">
      <c r="A145" s="5">
        <v>143</v>
      </c>
      <c r="B145" s="6" t="s">
        <v>5442</v>
      </c>
    </row>
    <row r="146" ht="20" customHeight="1" spans="1:2">
      <c r="A146" s="5">
        <v>144</v>
      </c>
      <c r="B146" s="6" t="s">
        <v>1741</v>
      </c>
    </row>
    <row r="147" ht="20" customHeight="1" spans="1:2">
      <c r="A147" s="5">
        <v>145</v>
      </c>
      <c r="B147" s="6" t="s">
        <v>5443</v>
      </c>
    </row>
    <row r="148" ht="20" customHeight="1" spans="1:2">
      <c r="A148" s="5">
        <v>146</v>
      </c>
      <c r="B148" s="6" t="s">
        <v>1805</v>
      </c>
    </row>
    <row r="149" ht="20" customHeight="1" spans="1:2">
      <c r="A149" s="5">
        <v>147</v>
      </c>
      <c r="B149" s="6" t="s">
        <v>1898</v>
      </c>
    </row>
    <row r="150" ht="20" customHeight="1" spans="1:2">
      <c r="A150" s="5">
        <v>148</v>
      </c>
      <c r="B150" s="6" t="s">
        <v>5444</v>
      </c>
    </row>
    <row r="151" ht="20" customHeight="1" spans="1:2">
      <c r="A151" s="5">
        <v>149</v>
      </c>
      <c r="B151" s="6" t="s">
        <v>5445</v>
      </c>
    </row>
    <row r="152" ht="20" customHeight="1" spans="1:2">
      <c r="A152" s="5">
        <v>150</v>
      </c>
      <c r="B152" s="6" t="s">
        <v>1269</v>
      </c>
    </row>
    <row r="153" ht="20" customHeight="1" spans="1:2">
      <c r="A153" s="5">
        <v>151</v>
      </c>
      <c r="B153" s="6" t="s">
        <v>126</v>
      </c>
    </row>
    <row r="154" ht="20" customHeight="1" spans="1:2">
      <c r="A154" s="5">
        <v>152</v>
      </c>
      <c r="B154" s="6" t="s">
        <v>5446</v>
      </c>
    </row>
    <row r="155" ht="20" customHeight="1" spans="1:2">
      <c r="A155" s="5">
        <v>153</v>
      </c>
      <c r="B155" s="6" t="s">
        <v>5447</v>
      </c>
    </row>
    <row r="156" ht="20" customHeight="1" spans="1:2">
      <c r="A156" s="5">
        <v>154</v>
      </c>
      <c r="B156" s="6" t="s">
        <v>5448</v>
      </c>
    </row>
    <row r="157" ht="20" customHeight="1" spans="1:2">
      <c r="A157" s="5">
        <v>155</v>
      </c>
      <c r="B157" s="6" t="s">
        <v>147</v>
      </c>
    </row>
    <row r="158" ht="20" customHeight="1" spans="1:2">
      <c r="A158" s="5">
        <v>156</v>
      </c>
      <c r="B158" s="6" t="s">
        <v>1630</v>
      </c>
    </row>
    <row r="159" ht="20" customHeight="1" spans="1:2">
      <c r="A159" s="5">
        <v>157</v>
      </c>
      <c r="B159" s="6" t="s">
        <v>5449</v>
      </c>
    </row>
    <row r="160" ht="20" customHeight="1" spans="1:2">
      <c r="A160" s="5">
        <v>158</v>
      </c>
      <c r="B160" s="6" t="s">
        <v>5450</v>
      </c>
    </row>
    <row r="161" ht="20" customHeight="1" spans="1:2">
      <c r="A161" s="5">
        <v>159</v>
      </c>
      <c r="B161" s="6" t="s">
        <v>203</v>
      </c>
    </row>
    <row r="162" ht="20" customHeight="1" spans="1:2">
      <c r="A162" s="5">
        <v>160</v>
      </c>
      <c r="B162" s="6" t="s">
        <v>2571</v>
      </c>
    </row>
    <row r="163" ht="20" customHeight="1" spans="1:2">
      <c r="A163" s="5">
        <v>161</v>
      </c>
      <c r="B163" s="6" t="s">
        <v>1928</v>
      </c>
    </row>
    <row r="164" ht="20" customHeight="1" spans="1:2">
      <c r="A164" s="5">
        <v>162</v>
      </c>
      <c r="B164" s="6" t="s">
        <v>2122</v>
      </c>
    </row>
    <row r="165" ht="20" customHeight="1" spans="1:2">
      <c r="A165" s="5">
        <v>163</v>
      </c>
      <c r="B165" s="6" t="s">
        <v>580</v>
      </c>
    </row>
    <row r="166" ht="20" customHeight="1" spans="1:2">
      <c r="A166" s="5">
        <v>164</v>
      </c>
      <c r="B166" s="6" t="s">
        <v>2574</v>
      </c>
    </row>
    <row r="167" ht="20" customHeight="1" spans="1:2">
      <c r="A167" s="5">
        <v>165</v>
      </c>
      <c r="B167" s="6" t="s">
        <v>581</v>
      </c>
    </row>
    <row r="168" ht="20" customHeight="1" spans="1:2">
      <c r="A168" s="5">
        <v>166</v>
      </c>
      <c r="B168" s="6" t="s">
        <v>2228</v>
      </c>
    </row>
    <row r="169" ht="20" customHeight="1" spans="1:2">
      <c r="A169" s="5">
        <v>167</v>
      </c>
      <c r="B169" s="6" t="s">
        <v>1764</v>
      </c>
    </row>
    <row r="170" ht="20" customHeight="1" spans="1:2">
      <c r="A170" s="5">
        <v>168</v>
      </c>
      <c r="B170" s="6" t="s">
        <v>893</v>
      </c>
    </row>
    <row r="171" ht="20" customHeight="1" spans="1:2">
      <c r="A171" s="5">
        <v>169</v>
      </c>
      <c r="B171" s="6" t="s">
        <v>2120</v>
      </c>
    </row>
    <row r="172" ht="20" customHeight="1" spans="1:2">
      <c r="A172" s="5">
        <v>170</v>
      </c>
      <c r="B172" s="6" t="s">
        <v>2584</v>
      </c>
    </row>
    <row r="173" ht="20" customHeight="1" spans="1:2">
      <c r="A173" s="5">
        <v>171</v>
      </c>
      <c r="B173" s="6" t="s">
        <v>2876</v>
      </c>
    </row>
    <row r="174" ht="20" customHeight="1" spans="1:2">
      <c r="A174" s="5">
        <v>172</v>
      </c>
      <c r="B174" s="6" t="s">
        <v>1159</v>
      </c>
    </row>
    <row r="175" ht="20" customHeight="1" spans="1:2">
      <c r="A175" s="5">
        <v>173</v>
      </c>
      <c r="B175" s="6" t="s">
        <v>2709</v>
      </c>
    </row>
    <row r="176" ht="20" customHeight="1" spans="1:2">
      <c r="A176" s="5">
        <v>174</v>
      </c>
      <c r="B176" s="6" t="s">
        <v>741</v>
      </c>
    </row>
    <row r="177" ht="20" customHeight="1" spans="1:2">
      <c r="A177" s="5">
        <v>175</v>
      </c>
      <c r="B177" s="6" t="s">
        <v>5451</v>
      </c>
    </row>
    <row r="178" ht="20" customHeight="1" spans="1:2">
      <c r="A178" s="5">
        <v>176</v>
      </c>
      <c r="B178" s="6" t="s">
        <v>5452</v>
      </c>
    </row>
    <row r="179" ht="20" customHeight="1" spans="1:2">
      <c r="A179" s="5">
        <v>177</v>
      </c>
      <c r="B179" s="6" t="s">
        <v>435</v>
      </c>
    </row>
    <row r="180" ht="20" customHeight="1" spans="1:2">
      <c r="A180" s="5">
        <v>178</v>
      </c>
      <c r="B180" s="6" t="s">
        <v>1235</v>
      </c>
    </row>
    <row r="181" ht="20" customHeight="1" spans="1:2">
      <c r="A181" s="5">
        <v>179</v>
      </c>
      <c r="B181" s="6" t="s">
        <v>5453</v>
      </c>
    </row>
    <row r="182" ht="20" customHeight="1" spans="1:2">
      <c r="A182" s="5">
        <v>180</v>
      </c>
      <c r="B182" s="6" t="s">
        <v>1359</v>
      </c>
    </row>
    <row r="183" ht="20" customHeight="1" spans="1:2">
      <c r="A183" s="5">
        <v>181</v>
      </c>
      <c r="B183" s="6" t="s">
        <v>1299</v>
      </c>
    </row>
    <row r="184" ht="20" customHeight="1" spans="1:2">
      <c r="A184" s="5">
        <v>182</v>
      </c>
      <c r="B184" s="6" t="s">
        <v>1935</v>
      </c>
    </row>
  </sheetData>
  <mergeCells count="1">
    <mergeCell ref="A1:B1"/>
  </mergeCells>
  <conditionalFormatting sqref="B3:B184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3"/>
  <sheetViews>
    <sheetView showGridLines="0" topLeftCell="A11" workbookViewId="0">
      <selection activeCell="H31" sqref="H31"/>
    </sheetView>
  </sheetViews>
  <sheetFormatPr defaultColWidth="9" defaultRowHeight="13.5" outlineLevelCol="3"/>
  <cols>
    <col min="1" max="1" width="8.25" style="2" customWidth="1"/>
    <col min="2" max="2" width="54.3833333333333" style="2" customWidth="1"/>
    <col min="3" max="3" width="23.25" style="2" customWidth="1"/>
    <col min="4" max="4" width="27.2333333333333" style="2" customWidth="1"/>
    <col min="5" max="16384" width="9" style="2"/>
  </cols>
  <sheetData>
    <row r="1" customHeight="1" spans="1:4">
      <c r="A1" s="3" t="s">
        <v>84</v>
      </c>
      <c r="B1" s="3"/>
      <c r="C1" s="3"/>
      <c r="D1" s="3"/>
    </row>
    <row r="2" customHeight="1" spans="1:4">
      <c r="A2" s="3"/>
      <c r="B2" s="3"/>
      <c r="C2" s="3"/>
      <c r="D2" s="3"/>
    </row>
    <row r="3" customHeight="1" spans="1:4">
      <c r="A3" s="3"/>
      <c r="B3" s="3"/>
      <c r="C3" s="3"/>
      <c r="D3" s="3"/>
    </row>
    <row r="4" ht="34.5" customHeight="1" spans="1:4">
      <c r="A4" s="4" t="s">
        <v>1</v>
      </c>
      <c r="B4" s="4" t="s">
        <v>2</v>
      </c>
      <c r="C4" s="4" t="s">
        <v>85</v>
      </c>
      <c r="D4" s="4" t="s">
        <v>86</v>
      </c>
    </row>
    <row r="5" ht="34.5" customHeight="1" spans="1:4">
      <c r="A5" s="5">
        <v>1</v>
      </c>
      <c r="B5" s="6" t="s">
        <v>87</v>
      </c>
      <c r="C5" s="5">
        <v>31</v>
      </c>
      <c r="D5" s="6" t="s">
        <v>88</v>
      </c>
    </row>
    <row r="6" ht="34.5" customHeight="1" spans="1:4">
      <c r="A6" s="5">
        <v>2</v>
      </c>
      <c r="B6" s="6" t="s">
        <v>89</v>
      </c>
      <c r="C6" s="5">
        <v>2468</v>
      </c>
      <c r="D6" s="6" t="s">
        <v>90</v>
      </c>
    </row>
    <row r="7" ht="34.5" customHeight="1" spans="1:4">
      <c r="A7" s="5">
        <v>3</v>
      </c>
      <c r="B7" s="6" t="s">
        <v>91</v>
      </c>
      <c r="C7" s="5">
        <v>811</v>
      </c>
      <c r="D7" s="24" t="s">
        <v>92</v>
      </c>
    </row>
    <row r="8" ht="34.5" customHeight="1" spans="1:4">
      <c r="A8" s="5">
        <v>4</v>
      </c>
      <c r="B8" s="6" t="s">
        <v>93</v>
      </c>
      <c r="C8" s="5">
        <v>1</v>
      </c>
      <c r="D8" s="123" t="s">
        <v>94</v>
      </c>
    </row>
    <row r="9" ht="34.5" customHeight="1" spans="1:4">
      <c r="A9" s="5">
        <v>5</v>
      </c>
      <c r="B9" s="6" t="s">
        <v>75</v>
      </c>
      <c r="C9" s="5">
        <v>2</v>
      </c>
      <c r="D9" s="124"/>
    </row>
    <row r="10" ht="34.5" customHeight="1" spans="1:4">
      <c r="A10" s="5">
        <v>6</v>
      </c>
      <c r="B10" s="6" t="s">
        <v>95</v>
      </c>
      <c r="C10" s="5">
        <v>2</v>
      </c>
      <c r="D10" s="124"/>
    </row>
    <row r="11" ht="34.5" customHeight="1" spans="1:4">
      <c r="A11" s="5">
        <v>7</v>
      </c>
      <c r="B11" s="6" t="s">
        <v>96</v>
      </c>
      <c r="C11" s="5">
        <v>10</v>
      </c>
      <c r="D11" s="124"/>
    </row>
    <row r="12" ht="34.5" customHeight="1" spans="1:4">
      <c r="A12" s="5">
        <v>8</v>
      </c>
      <c r="B12" s="6" t="s">
        <v>97</v>
      </c>
      <c r="C12" s="5">
        <v>1</v>
      </c>
      <c r="D12" s="124"/>
    </row>
    <row r="13" ht="34.5" customHeight="1" spans="1:4">
      <c r="A13" s="5">
        <v>9</v>
      </c>
      <c r="B13" s="6" t="s">
        <v>98</v>
      </c>
      <c r="C13" s="5">
        <v>7</v>
      </c>
      <c r="D13" s="124"/>
    </row>
    <row r="14" ht="34.5" customHeight="1" spans="1:4">
      <c r="A14" s="5">
        <v>10</v>
      </c>
      <c r="B14" s="6" t="s">
        <v>99</v>
      </c>
      <c r="C14" s="5">
        <v>3</v>
      </c>
      <c r="D14" s="124"/>
    </row>
    <row r="15" ht="34.5" customHeight="1" spans="1:4">
      <c r="A15" s="5">
        <v>11</v>
      </c>
      <c r="B15" s="6" t="s">
        <v>100</v>
      </c>
      <c r="C15" s="5">
        <v>7</v>
      </c>
      <c r="D15" s="124"/>
    </row>
    <row r="16" ht="34.5" customHeight="1" spans="1:4">
      <c r="A16" s="5">
        <v>12</v>
      </c>
      <c r="B16" s="6" t="s">
        <v>101</v>
      </c>
      <c r="C16" s="5">
        <v>12</v>
      </c>
      <c r="D16" s="125"/>
    </row>
    <row r="17" ht="34.5" customHeight="1" spans="1:4">
      <c r="A17" s="5">
        <v>13</v>
      </c>
      <c r="B17" s="6" t="s">
        <v>77</v>
      </c>
      <c r="C17" s="5">
        <v>5</v>
      </c>
      <c r="D17" s="24" t="s">
        <v>102</v>
      </c>
    </row>
    <row r="18" ht="34.5" customHeight="1" spans="1:4">
      <c r="A18" s="5">
        <v>14</v>
      </c>
      <c r="B18" s="6" t="s">
        <v>103</v>
      </c>
      <c r="C18" s="5">
        <v>87</v>
      </c>
      <c r="D18" s="24" t="s">
        <v>104</v>
      </c>
    </row>
    <row r="19" ht="34.5" customHeight="1" spans="1:4">
      <c r="A19" s="5">
        <v>15</v>
      </c>
      <c r="B19" s="6" t="s">
        <v>56</v>
      </c>
      <c r="C19" s="5">
        <v>14</v>
      </c>
      <c r="D19" s="24"/>
    </row>
    <row r="20" ht="34.5" customHeight="1" spans="1:4">
      <c r="A20" s="5">
        <v>16</v>
      </c>
      <c r="B20" s="6" t="s">
        <v>58</v>
      </c>
      <c r="C20" s="5">
        <v>24</v>
      </c>
      <c r="D20" s="24"/>
    </row>
    <row r="21" ht="34.5" customHeight="1" spans="1:4">
      <c r="A21" s="5">
        <v>17</v>
      </c>
      <c r="B21" s="6" t="s">
        <v>105</v>
      </c>
      <c r="C21" s="5">
        <v>73</v>
      </c>
      <c r="D21" s="24"/>
    </row>
    <row r="22" ht="34.5" customHeight="1" spans="1:4">
      <c r="A22" s="5">
        <v>18</v>
      </c>
      <c r="B22" s="6" t="s">
        <v>106</v>
      </c>
      <c r="C22" s="5">
        <v>97</v>
      </c>
      <c r="D22" s="24"/>
    </row>
    <row r="23" ht="34.5" customHeight="1" spans="1:4">
      <c r="A23" s="5">
        <v>19</v>
      </c>
      <c r="B23" s="6" t="s">
        <v>107</v>
      </c>
      <c r="C23" s="5">
        <v>12</v>
      </c>
      <c r="D23" s="24"/>
    </row>
    <row r="24" ht="34.5" customHeight="1" spans="1:4">
      <c r="A24" s="5">
        <v>20</v>
      </c>
      <c r="B24" s="6" t="s">
        <v>108</v>
      </c>
      <c r="C24" s="5">
        <v>2</v>
      </c>
      <c r="D24" s="24"/>
    </row>
    <row r="25" ht="34.5" customHeight="1" spans="1:4">
      <c r="A25" s="5">
        <v>21</v>
      </c>
      <c r="B25" s="126" t="s">
        <v>109</v>
      </c>
      <c r="C25" s="127">
        <v>67</v>
      </c>
      <c r="D25" s="123"/>
    </row>
    <row r="26" s="8" customFormat="1" ht="34.5" customHeight="1" spans="1:4">
      <c r="A26" s="5">
        <v>22</v>
      </c>
      <c r="B26" s="6" t="s">
        <v>35</v>
      </c>
      <c r="C26" s="5">
        <v>4</v>
      </c>
      <c r="D26" s="123" t="s">
        <v>110</v>
      </c>
    </row>
    <row r="27" s="2" customFormat="1" ht="34.5" customHeight="1" spans="1:4">
      <c r="A27" s="5">
        <v>23</v>
      </c>
      <c r="B27" s="101" t="s">
        <v>38</v>
      </c>
      <c r="C27" s="128">
        <v>17</v>
      </c>
      <c r="D27" s="125"/>
    </row>
    <row r="28" ht="34.5" customHeight="1" spans="1:4">
      <c r="A28" s="5">
        <v>24</v>
      </c>
      <c r="B28" s="101" t="s">
        <v>111</v>
      </c>
      <c r="C28" s="128">
        <v>4</v>
      </c>
      <c r="D28" s="125" t="s">
        <v>88</v>
      </c>
    </row>
    <row r="29" ht="34.5" customHeight="1" spans="1:4">
      <c r="A29" s="5">
        <v>25</v>
      </c>
      <c r="B29" s="101" t="s">
        <v>112</v>
      </c>
      <c r="C29" s="128">
        <v>12</v>
      </c>
      <c r="D29" s="125"/>
    </row>
    <row r="30" ht="34.5" customHeight="1" spans="1:4">
      <c r="A30" s="5">
        <v>26</v>
      </c>
      <c r="B30" s="6" t="s">
        <v>113</v>
      </c>
      <c r="C30" s="5">
        <v>69</v>
      </c>
      <c r="D30" s="24"/>
    </row>
    <row r="31" ht="34.5" customHeight="1" spans="1:4">
      <c r="A31" s="5">
        <v>27</v>
      </c>
      <c r="B31" s="6" t="s">
        <v>114</v>
      </c>
      <c r="C31" s="5">
        <v>644</v>
      </c>
      <c r="D31" s="24"/>
    </row>
    <row r="32" ht="34.5" customHeight="1" spans="1:4">
      <c r="A32" s="5">
        <v>28</v>
      </c>
      <c r="B32" s="6" t="s">
        <v>115</v>
      </c>
      <c r="C32" s="5">
        <v>353</v>
      </c>
      <c r="D32" s="24"/>
    </row>
    <row r="33" ht="34.5" customHeight="1" spans="1:4">
      <c r="A33" s="5">
        <v>29</v>
      </c>
      <c r="B33" s="6" t="s">
        <v>116</v>
      </c>
      <c r="C33" s="5">
        <v>182</v>
      </c>
      <c r="D33" s="24"/>
    </row>
  </sheetData>
  <mergeCells count="5">
    <mergeCell ref="D8:D16"/>
    <mergeCell ref="D18:D25"/>
    <mergeCell ref="D26:D27"/>
    <mergeCell ref="D28:D33"/>
    <mergeCell ref="A1:D3"/>
  </mergeCells>
  <printOptions horizontalCentered="1"/>
  <pageMargins left="0.700694444444445" right="0.700694444444445" top="0.751388888888889" bottom="0.751388888888889" header="0.298611111111111" footer="0.298611111111111"/>
  <pageSetup paperSize="9" scale="72" fitToHeight="0" orientation="portrait" horizontalDpi="600"/>
  <headerFooter>
    <oddFooter>&amp;C— &amp;P 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3"/>
  <sheetViews>
    <sheetView topLeftCell="B17" workbookViewId="0">
      <selection activeCell="F33" sqref="F33"/>
    </sheetView>
  </sheetViews>
  <sheetFormatPr defaultColWidth="9" defaultRowHeight="13.5" outlineLevelCol="2"/>
  <cols>
    <col min="1" max="1" width="9" style="2"/>
    <col min="2" max="2" width="44.1333333333333" style="2" customWidth="1"/>
    <col min="3" max="3" width="36.25" style="2" customWidth="1"/>
    <col min="4" max="4" width="30.125" style="2" customWidth="1"/>
    <col min="5" max="16384" width="9" style="2"/>
  </cols>
  <sheetData>
    <row r="1" ht="40.5" customHeight="1" spans="1:3">
      <c r="A1" s="3" t="s">
        <v>87</v>
      </c>
      <c r="B1" s="3"/>
      <c r="C1" s="3"/>
    </row>
    <row r="2" ht="34.5" customHeight="1" spans="1:3">
      <c r="A2" s="33" t="s">
        <v>1</v>
      </c>
      <c r="B2" s="11" t="s">
        <v>117</v>
      </c>
      <c r="C2" s="11" t="s">
        <v>118</v>
      </c>
    </row>
    <row r="3" ht="34.5" customHeight="1" spans="1:3">
      <c r="A3" s="5">
        <v>1</v>
      </c>
      <c r="B3" s="35" t="s">
        <v>119</v>
      </c>
      <c r="C3" s="35" t="s">
        <v>120</v>
      </c>
    </row>
    <row r="4" ht="34.5" customHeight="1" spans="1:3">
      <c r="A4" s="5">
        <v>2</v>
      </c>
      <c r="B4" s="24" t="s">
        <v>121</v>
      </c>
      <c r="C4" s="35" t="s">
        <v>120</v>
      </c>
    </row>
    <row r="5" ht="37.5" spans="1:3">
      <c r="A5" s="5">
        <v>3</v>
      </c>
      <c r="B5" s="35" t="s">
        <v>122</v>
      </c>
      <c r="C5" s="35" t="s">
        <v>123</v>
      </c>
    </row>
    <row r="6" ht="34.5" customHeight="1" spans="1:3">
      <c r="A6" s="5">
        <v>4</v>
      </c>
      <c r="B6" s="35" t="s">
        <v>124</v>
      </c>
      <c r="C6" s="35" t="s">
        <v>120</v>
      </c>
    </row>
    <row r="7" ht="34.5" customHeight="1" spans="1:3">
      <c r="A7" s="5">
        <v>5</v>
      </c>
      <c r="B7" s="35" t="s">
        <v>125</v>
      </c>
      <c r="C7" s="35" t="s">
        <v>120</v>
      </c>
    </row>
    <row r="8" ht="34.5" customHeight="1" spans="1:3">
      <c r="A8" s="5">
        <v>6</v>
      </c>
      <c r="B8" s="24" t="s">
        <v>126</v>
      </c>
      <c r="C8" s="24" t="s">
        <v>127</v>
      </c>
    </row>
    <row r="9" ht="34.5" customHeight="1" spans="1:3">
      <c r="A9" s="5">
        <v>7</v>
      </c>
      <c r="B9" s="35" t="s">
        <v>128</v>
      </c>
      <c r="C9" s="35" t="s">
        <v>120</v>
      </c>
    </row>
    <row r="10" ht="34.5" customHeight="1" spans="1:3">
      <c r="A10" s="5">
        <v>8</v>
      </c>
      <c r="B10" s="35" t="s">
        <v>129</v>
      </c>
      <c r="C10" s="35" t="s">
        <v>120</v>
      </c>
    </row>
    <row r="11" ht="34.5" customHeight="1" spans="1:3">
      <c r="A11" s="5">
        <v>9</v>
      </c>
      <c r="B11" s="35" t="s">
        <v>130</v>
      </c>
      <c r="C11" s="35" t="s">
        <v>120</v>
      </c>
    </row>
    <row r="12" ht="56.25" spans="1:3">
      <c r="A12" s="5">
        <v>10</v>
      </c>
      <c r="B12" s="118" t="s">
        <v>131</v>
      </c>
      <c r="C12" s="35" t="s">
        <v>120</v>
      </c>
    </row>
    <row r="13" ht="34.5" customHeight="1" spans="1:3">
      <c r="A13" s="5">
        <v>11</v>
      </c>
      <c r="B13" s="122" t="s">
        <v>132</v>
      </c>
      <c r="C13" s="35" t="s">
        <v>120</v>
      </c>
    </row>
    <row r="14" ht="34.5" customHeight="1" spans="1:3">
      <c r="A14" s="5">
        <v>12</v>
      </c>
      <c r="B14" s="35" t="s">
        <v>133</v>
      </c>
      <c r="C14" s="35" t="s">
        <v>120</v>
      </c>
    </row>
    <row r="15" ht="34.5" customHeight="1" spans="1:3">
      <c r="A15" s="5">
        <v>13</v>
      </c>
      <c r="B15" s="24" t="s">
        <v>134</v>
      </c>
      <c r="C15" s="35" t="s">
        <v>120</v>
      </c>
    </row>
    <row r="16" ht="34.5" customHeight="1" spans="1:3">
      <c r="A16" s="5">
        <v>14</v>
      </c>
      <c r="B16" s="24" t="s">
        <v>135</v>
      </c>
      <c r="C16" s="35" t="s">
        <v>120</v>
      </c>
    </row>
    <row r="17" ht="34.5" customHeight="1" spans="1:3">
      <c r="A17" s="5">
        <v>15</v>
      </c>
      <c r="B17" s="35" t="s">
        <v>136</v>
      </c>
      <c r="C17" s="35" t="s">
        <v>120</v>
      </c>
    </row>
    <row r="18" ht="34.5" customHeight="1" spans="1:3">
      <c r="A18" s="5">
        <v>16</v>
      </c>
      <c r="B18" s="24" t="s">
        <v>137</v>
      </c>
      <c r="C18" s="35" t="s">
        <v>120</v>
      </c>
    </row>
    <row r="19" ht="34.5" customHeight="1" spans="1:3">
      <c r="A19" s="5">
        <v>17</v>
      </c>
      <c r="B19" s="24" t="s">
        <v>138</v>
      </c>
      <c r="C19" s="24" t="s">
        <v>139</v>
      </c>
    </row>
    <row r="20" ht="34.5" customHeight="1" spans="1:3">
      <c r="A20" s="5">
        <v>18</v>
      </c>
      <c r="B20" s="35" t="s">
        <v>140</v>
      </c>
      <c r="C20" s="35" t="s">
        <v>139</v>
      </c>
    </row>
    <row r="21" ht="34.5" customHeight="1" spans="1:3">
      <c r="A21" s="5">
        <v>19</v>
      </c>
      <c r="B21" s="35" t="s">
        <v>141</v>
      </c>
      <c r="C21" s="35" t="s">
        <v>139</v>
      </c>
    </row>
    <row r="22" ht="34.5" customHeight="1" spans="1:3">
      <c r="A22" s="5">
        <v>20</v>
      </c>
      <c r="B22" s="35" t="s">
        <v>142</v>
      </c>
      <c r="C22" s="35" t="s">
        <v>139</v>
      </c>
    </row>
    <row r="23" ht="34.5" customHeight="1" spans="1:3">
      <c r="A23" s="5">
        <v>21</v>
      </c>
      <c r="B23" s="24" t="s">
        <v>143</v>
      </c>
      <c r="C23" s="35" t="s">
        <v>139</v>
      </c>
    </row>
    <row r="24" ht="34.5" customHeight="1" spans="1:3">
      <c r="A24" s="5">
        <v>22</v>
      </c>
      <c r="B24" s="24" t="s">
        <v>144</v>
      </c>
      <c r="C24" s="35" t="s">
        <v>139</v>
      </c>
    </row>
    <row r="25" ht="34.5" customHeight="1" spans="1:3">
      <c r="A25" s="5">
        <v>23</v>
      </c>
      <c r="B25" s="35" t="s">
        <v>145</v>
      </c>
      <c r="C25" s="35" t="s">
        <v>139</v>
      </c>
    </row>
    <row r="26" ht="34.5" customHeight="1" spans="1:3">
      <c r="A26" s="5">
        <v>24</v>
      </c>
      <c r="B26" s="35" t="s">
        <v>146</v>
      </c>
      <c r="C26" s="35" t="s">
        <v>139</v>
      </c>
    </row>
    <row r="27" ht="34.5" customHeight="1" spans="1:3">
      <c r="A27" s="5">
        <v>25</v>
      </c>
      <c r="B27" s="35" t="s">
        <v>147</v>
      </c>
      <c r="C27" s="35" t="s">
        <v>139</v>
      </c>
    </row>
    <row r="28" ht="34.5" customHeight="1" spans="1:3">
      <c r="A28" s="5">
        <v>26</v>
      </c>
      <c r="B28" s="24" t="s">
        <v>148</v>
      </c>
      <c r="C28" s="35" t="s">
        <v>139</v>
      </c>
    </row>
    <row r="29" ht="34.5" customHeight="1" spans="1:3">
      <c r="A29" s="5">
        <v>27</v>
      </c>
      <c r="B29" s="24" t="s">
        <v>149</v>
      </c>
      <c r="C29" s="35" t="s">
        <v>139</v>
      </c>
    </row>
    <row r="30" ht="34.5" customHeight="1" spans="1:3">
      <c r="A30" s="5">
        <v>28</v>
      </c>
      <c r="B30" s="24" t="s">
        <v>150</v>
      </c>
      <c r="C30" s="35" t="s">
        <v>151</v>
      </c>
    </row>
    <row r="31" ht="34.5" customHeight="1" spans="1:3">
      <c r="A31" s="5">
        <v>29</v>
      </c>
      <c r="B31" s="35" t="s">
        <v>152</v>
      </c>
      <c r="C31" s="35" t="s">
        <v>139</v>
      </c>
    </row>
    <row r="32" ht="34.5" customHeight="1" spans="1:3">
      <c r="A32" s="5">
        <v>30</v>
      </c>
      <c r="B32" s="24" t="s">
        <v>153</v>
      </c>
      <c r="C32" s="35" t="s">
        <v>139</v>
      </c>
    </row>
    <row r="33" ht="34.5" customHeight="1" spans="1:3">
      <c r="A33" s="5">
        <v>31</v>
      </c>
      <c r="B33" s="24" t="s">
        <v>154</v>
      </c>
      <c r="C33" s="35" t="s">
        <v>151</v>
      </c>
    </row>
  </sheetData>
  <mergeCells count="1">
    <mergeCell ref="A1:C1"/>
  </mergeCells>
  <printOptions horizontalCentered="1"/>
  <pageMargins left="0.700694444444445" right="0.700694444444445" top="0.751388888888889" bottom="0.751388888888889" header="0.298611111111111" footer="0.298611111111111"/>
  <pageSetup paperSize="9" scale="92" fitToHeight="0" orientation="portrait" horizontalDpi="600"/>
  <headerFooter>
    <oddFooter>&amp;C— &amp;P 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2470"/>
  <sheetViews>
    <sheetView showGridLines="0" workbookViewId="0">
      <selection activeCell="C6" sqref="C6"/>
    </sheetView>
  </sheetViews>
  <sheetFormatPr defaultColWidth="9" defaultRowHeight="14.25" outlineLevelCol="1"/>
  <cols>
    <col min="1" max="1" width="9" style="102"/>
    <col min="2" max="2" width="59.375" style="2" customWidth="1"/>
    <col min="3" max="3" width="30.125" style="2" customWidth="1"/>
    <col min="4" max="16384" width="9" style="2"/>
  </cols>
  <sheetData>
    <row r="1" ht="40.5" customHeight="1" spans="1:2">
      <c r="A1" s="119" t="s">
        <v>155</v>
      </c>
      <c r="B1" s="119"/>
    </row>
    <row r="2" ht="34.5" customHeight="1" spans="1:2">
      <c r="A2" s="120" t="s">
        <v>1</v>
      </c>
      <c r="B2" s="120" t="s">
        <v>117</v>
      </c>
    </row>
    <row r="3" ht="19" customHeight="1" spans="1:2">
      <c r="A3" s="121">
        <v>1</v>
      </c>
      <c r="B3" s="24" t="s">
        <v>156</v>
      </c>
    </row>
    <row r="4" ht="19" customHeight="1" spans="1:2">
      <c r="A4" s="121">
        <v>2</v>
      </c>
      <c r="B4" s="110" t="s">
        <v>157</v>
      </c>
    </row>
    <row r="5" ht="19" customHeight="1" spans="1:2">
      <c r="A5" s="121">
        <v>3</v>
      </c>
      <c r="B5" s="110" t="s">
        <v>158</v>
      </c>
    </row>
    <row r="6" ht="19" customHeight="1" spans="1:2">
      <c r="A6" s="121">
        <v>4</v>
      </c>
      <c r="B6" s="110" t="s">
        <v>159</v>
      </c>
    </row>
    <row r="7" ht="19" customHeight="1" spans="1:2">
      <c r="A7" s="121">
        <v>5</v>
      </c>
      <c r="B7" s="110" t="s">
        <v>160</v>
      </c>
    </row>
    <row r="8" ht="19" customHeight="1" spans="1:2">
      <c r="A8" s="121">
        <v>6</v>
      </c>
      <c r="B8" s="110" t="s">
        <v>161</v>
      </c>
    </row>
    <row r="9" ht="19" customHeight="1" spans="1:2">
      <c r="A9" s="121">
        <v>7</v>
      </c>
      <c r="B9" s="110" t="s">
        <v>162</v>
      </c>
    </row>
    <row r="10" ht="19" customHeight="1" spans="1:2">
      <c r="A10" s="121">
        <v>8</v>
      </c>
      <c r="B10" s="110" t="s">
        <v>163</v>
      </c>
    </row>
    <row r="11" ht="19" customHeight="1" spans="1:2">
      <c r="A11" s="121">
        <v>9</v>
      </c>
      <c r="B11" s="110" t="s">
        <v>164</v>
      </c>
    </row>
    <row r="12" ht="19" customHeight="1" spans="1:2">
      <c r="A12" s="121">
        <v>10</v>
      </c>
      <c r="B12" s="110" t="s">
        <v>165</v>
      </c>
    </row>
    <row r="13" ht="19" customHeight="1" spans="1:2">
      <c r="A13" s="121">
        <v>11</v>
      </c>
      <c r="B13" s="110" t="s">
        <v>166</v>
      </c>
    </row>
    <row r="14" ht="19" customHeight="1" spans="1:2">
      <c r="A14" s="121">
        <v>12</v>
      </c>
      <c r="B14" s="110" t="s">
        <v>167</v>
      </c>
    </row>
    <row r="15" ht="19" customHeight="1" spans="1:2">
      <c r="A15" s="121">
        <v>13</v>
      </c>
      <c r="B15" s="110" t="s">
        <v>168</v>
      </c>
    </row>
    <row r="16" ht="19" customHeight="1" spans="1:2">
      <c r="A16" s="121">
        <v>14</v>
      </c>
      <c r="B16" s="110" t="s">
        <v>169</v>
      </c>
    </row>
    <row r="17" ht="19" customHeight="1" spans="1:2">
      <c r="A17" s="121">
        <v>15</v>
      </c>
      <c r="B17" s="110" t="s">
        <v>170</v>
      </c>
    </row>
    <row r="18" ht="19" customHeight="1" spans="1:2">
      <c r="A18" s="121">
        <v>16</v>
      </c>
      <c r="B18" s="110" t="s">
        <v>171</v>
      </c>
    </row>
    <row r="19" ht="19" customHeight="1" spans="1:2">
      <c r="A19" s="121">
        <v>17</v>
      </c>
      <c r="B19" s="110" t="s">
        <v>172</v>
      </c>
    </row>
    <row r="20" ht="19" customHeight="1" spans="1:2">
      <c r="A20" s="121">
        <v>18</v>
      </c>
      <c r="B20" s="110" t="s">
        <v>173</v>
      </c>
    </row>
    <row r="21" ht="19" customHeight="1" spans="1:2">
      <c r="A21" s="121">
        <v>19</v>
      </c>
      <c r="B21" s="110" t="s">
        <v>174</v>
      </c>
    </row>
    <row r="22" ht="19" customHeight="1" spans="1:2">
      <c r="A22" s="121">
        <v>20</v>
      </c>
      <c r="B22" s="110" t="s">
        <v>175</v>
      </c>
    </row>
    <row r="23" ht="19" customHeight="1" spans="1:2">
      <c r="A23" s="121">
        <v>21</v>
      </c>
      <c r="B23" s="110" t="s">
        <v>176</v>
      </c>
    </row>
    <row r="24" ht="19" customHeight="1" spans="1:2">
      <c r="A24" s="121">
        <v>22</v>
      </c>
      <c r="B24" s="110" t="s">
        <v>177</v>
      </c>
    </row>
    <row r="25" ht="19" customHeight="1" spans="1:2">
      <c r="A25" s="121">
        <v>23</v>
      </c>
      <c r="B25" s="110" t="s">
        <v>178</v>
      </c>
    </row>
    <row r="26" ht="19" customHeight="1" spans="1:2">
      <c r="A26" s="121">
        <v>24</v>
      </c>
      <c r="B26" s="110" t="s">
        <v>179</v>
      </c>
    </row>
    <row r="27" ht="19" customHeight="1" spans="1:2">
      <c r="A27" s="121">
        <v>25</v>
      </c>
      <c r="B27" s="110" t="s">
        <v>180</v>
      </c>
    </row>
    <row r="28" ht="19" customHeight="1" spans="1:2">
      <c r="A28" s="121">
        <v>26</v>
      </c>
      <c r="B28" s="110" t="s">
        <v>181</v>
      </c>
    </row>
    <row r="29" ht="19" customHeight="1" spans="1:2">
      <c r="A29" s="121">
        <v>27</v>
      </c>
      <c r="B29" s="110" t="s">
        <v>182</v>
      </c>
    </row>
    <row r="30" ht="19" customHeight="1" spans="1:2">
      <c r="A30" s="121">
        <v>28</v>
      </c>
      <c r="B30" s="110" t="s">
        <v>183</v>
      </c>
    </row>
    <row r="31" ht="19" customHeight="1" spans="1:2">
      <c r="A31" s="121">
        <v>29</v>
      </c>
      <c r="B31" s="110" t="s">
        <v>184</v>
      </c>
    </row>
    <row r="32" ht="19" customHeight="1" spans="1:2">
      <c r="A32" s="121">
        <v>30</v>
      </c>
      <c r="B32" s="110" t="s">
        <v>185</v>
      </c>
    </row>
    <row r="33" ht="19" customHeight="1" spans="1:2">
      <c r="A33" s="121">
        <v>31</v>
      </c>
      <c r="B33" s="110" t="s">
        <v>186</v>
      </c>
    </row>
    <row r="34" ht="19" customHeight="1" spans="1:2">
      <c r="A34" s="121">
        <v>32</v>
      </c>
      <c r="B34" s="110" t="s">
        <v>187</v>
      </c>
    </row>
    <row r="35" ht="19" customHeight="1" spans="1:2">
      <c r="A35" s="121">
        <v>33</v>
      </c>
      <c r="B35" s="110" t="s">
        <v>188</v>
      </c>
    </row>
    <row r="36" ht="19" customHeight="1" spans="1:2">
      <c r="A36" s="121">
        <v>34</v>
      </c>
      <c r="B36" s="110" t="s">
        <v>189</v>
      </c>
    </row>
    <row r="37" ht="19" customHeight="1" spans="1:2">
      <c r="A37" s="121">
        <v>35</v>
      </c>
      <c r="B37" s="110" t="s">
        <v>190</v>
      </c>
    </row>
    <row r="38" ht="19" customHeight="1" spans="1:2">
      <c r="A38" s="121">
        <v>36</v>
      </c>
      <c r="B38" s="110" t="s">
        <v>191</v>
      </c>
    </row>
    <row r="39" ht="19" customHeight="1" spans="1:2">
      <c r="A39" s="121">
        <v>37</v>
      </c>
      <c r="B39" s="110" t="s">
        <v>192</v>
      </c>
    </row>
    <row r="40" ht="19" customHeight="1" spans="1:2">
      <c r="A40" s="121">
        <v>38</v>
      </c>
      <c r="B40" s="110" t="s">
        <v>193</v>
      </c>
    </row>
    <row r="41" ht="19" customHeight="1" spans="1:2">
      <c r="A41" s="121">
        <v>39</v>
      </c>
      <c r="B41" s="110" t="s">
        <v>194</v>
      </c>
    </row>
    <row r="42" ht="19" customHeight="1" spans="1:2">
      <c r="A42" s="121">
        <v>40</v>
      </c>
      <c r="B42" s="110" t="s">
        <v>195</v>
      </c>
    </row>
    <row r="43" ht="19" customHeight="1" spans="1:2">
      <c r="A43" s="121">
        <v>41</v>
      </c>
      <c r="B43" s="110" t="s">
        <v>196</v>
      </c>
    </row>
    <row r="44" ht="19" customHeight="1" spans="1:2">
      <c r="A44" s="121">
        <v>42</v>
      </c>
      <c r="B44" s="110" t="s">
        <v>197</v>
      </c>
    </row>
    <row r="45" ht="19" customHeight="1" spans="1:2">
      <c r="A45" s="121">
        <v>43</v>
      </c>
      <c r="B45" s="110" t="s">
        <v>198</v>
      </c>
    </row>
    <row r="46" ht="19" customHeight="1" spans="1:2">
      <c r="A46" s="121">
        <v>44</v>
      </c>
      <c r="B46" s="110" t="s">
        <v>199</v>
      </c>
    </row>
    <row r="47" ht="19" customHeight="1" spans="1:2">
      <c r="A47" s="121">
        <v>45</v>
      </c>
      <c r="B47" s="110" t="s">
        <v>200</v>
      </c>
    </row>
    <row r="48" ht="19" customHeight="1" spans="1:2">
      <c r="A48" s="121">
        <v>46</v>
      </c>
      <c r="B48" s="110" t="s">
        <v>201</v>
      </c>
    </row>
    <row r="49" ht="19" customHeight="1" spans="1:2">
      <c r="A49" s="121">
        <v>47</v>
      </c>
      <c r="B49" s="110" t="s">
        <v>202</v>
      </c>
    </row>
    <row r="50" ht="19" customHeight="1" spans="1:2">
      <c r="A50" s="121">
        <v>48</v>
      </c>
      <c r="B50" s="110" t="s">
        <v>203</v>
      </c>
    </row>
    <row r="51" ht="19" customHeight="1" spans="1:2">
      <c r="A51" s="121">
        <v>49</v>
      </c>
      <c r="B51" s="110" t="s">
        <v>204</v>
      </c>
    </row>
    <row r="52" ht="19" customHeight="1" spans="1:2">
      <c r="A52" s="121">
        <v>50</v>
      </c>
      <c r="B52" s="110" t="s">
        <v>205</v>
      </c>
    </row>
    <row r="53" ht="19" customHeight="1" spans="1:2">
      <c r="A53" s="121">
        <v>51</v>
      </c>
      <c r="B53" s="110" t="s">
        <v>206</v>
      </c>
    </row>
    <row r="54" ht="19" customHeight="1" spans="1:2">
      <c r="A54" s="121">
        <v>52</v>
      </c>
      <c r="B54" s="110" t="s">
        <v>207</v>
      </c>
    </row>
    <row r="55" ht="19" customHeight="1" spans="1:2">
      <c r="A55" s="121">
        <v>53</v>
      </c>
      <c r="B55" s="110" t="s">
        <v>208</v>
      </c>
    </row>
    <row r="56" ht="19" customHeight="1" spans="1:2">
      <c r="A56" s="121">
        <v>54</v>
      </c>
      <c r="B56" s="110" t="s">
        <v>209</v>
      </c>
    </row>
    <row r="57" ht="19" customHeight="1" spans="1:2">
      <c r="A57" s="121">
        <v>55</v>
      </c>
      <c r="B57" s="110" t="s">
        <v>210</v>
      </c>
    </row>
    <row r="58" ht="19" customHeight="1" spans="1:2">
      <c r="A58" s="121">
        <v>56</v>
      </c>
      <c r="B58" s="110" t="s">
        <v>211</v>
      </c>
    </row>
    <row r="59" ht="19" customHeight="1" spans="1:2">
      <c r="A59" s="121">
        <v>57</v>
      </c>
      <c r="B59" s="110" t="s">
        <v>212</v>
      </c>
    </row>
    <row r="60" ht="19" customHeight="1" spans="1:2">
      <c r="A60" s="121">
        <v>58</v>
      </c>
      <c r="B60" s="110" t="s">
        <v>213</v>
      </c>
    </row>
    <row r="61" ht="19" customHeight="1" spans="1:2">
      <c r="A61" s="121">
        <v>59</v>
      </c>
      <c r="B61" s="110" t="s">
        <v>214</v>
      </c>
    </row>
    <row r="62" ht="19" customHeight="1" spans="1:2">
      <c r="A62" s="121">
        <v>60</v>
      </c>
      <c r="B62" s="110" t="s">
        <v>215</v>
      </c>
    </row>
    <row r="63" ht="19" customHeight="1" spans="1:2">
      <c r="A63" s="121">
        <v>61</v>
      </c>
      <c r="B63" s="110" t="s">
        <v>216</v>
      </c>
    </row>
    <row r="64" ht="19" customHeight="1" spans="1:2">
      <c r="A64" s="121">
        <v>62</v>
      </c>
      <c r="B64" s="110" t="s">
        <v>217</v>
      </c>
    </row>
    <row r="65" ht="19" customHeight="1" spans="1:2">
      <c r="A65" s="121">
        <v>63</v>
      </c>
      <c r="B65" s="110" t="s">
        <v>218</v>
      </c>
    </row>
    <row r="66" ht="19" customHeight="1" spans="1:2">
      <c r="A66" s="121">
        <v>64</v>
      </c>
      <c r="B66" s="110" t="s">
        <v>219</v>
      </c>
    </row>
    <row r="67" ht="19" customHeight="1" spans="1:2">
      <c r="A67" s="121">
        <v>65</v>
      </c>
      <c r="B67" s="110" t="s">
        <v>220</v>
      </c>
    </row>
    <row r="68" ht="19" customHeight="1" spans="1:2">
      <c r="A68" s="121">
        <v>66</v>
      </c>
      <c r="B68" s="110" t="s">
        <v>221</v>
      </c>
    </row>
    <row r="69" ht="19" customHeight="1" spans="1:2">
      <c r="A69" s="121">
        <v>67</v>
      </c>
      <c r="B69" s="110" t="s">
        <v>222</v>
      </c>
    </row>
    <row r="70" ht="19" customHeight="1" spans="1:2">
      <c r="A70" s="121">
        <v>68</v>
      </c>
      <c r="B70" s="110" t="s">
        <v>223</v>
      </c>
    </row>
    <row r="71" ht="19" customHeight="1" spans="1:2">
      <c r="A71" s="121">
        <v>69</v>
      </c>
      <c r="B71" s="110" t="s">
        <v>224</v>
      </c>
    </row>
    <row r="72" ht="19" customHeight="1" spans="1:2">
      <c r="A72" s="121">
        <v>70</v>
      </c>
      <c r="B72" s="110" t="s">
        <v>225</v>
      </c>
    </row>
    <row r="73" ht="19" customHeight="1" spans="1:2">
      <c r="A73" s="121">
        <v>71</v>
      </c>
      <c r="B73" s="110" t="s">
        <v>226</v>
      </c>
    </row>
    <row r="74" ht="19" customHeight="1" spans="1:2">
      <c r="A74" s="121">
        <v>72</v>
      </c>
      <c r="B74" s="110" t="s">
        <v>227</v>
      </c>
    </row>
    <row r="75" ht="19" customHeight="1" spans="1:2">
      <c r="A75" s="121">
        <v>73</v>
      </c>
      <c r="B75" s="110" t="s">
        <v>228</v>
      </c>
    </row>
    <row r="76" ht="19" customHeight="1" spans="1:2">
      <c r="A76" s="121">
        <v>74</v>
      </c>
      <c r="B76" s="110" t="s">
        <v>229</v>
      </c>
    </row>
    <row r="77" ht="19" customHeight="1" spans="1:2">
      <c r="A77" s="121">
        <v>75</v>
      </c>
      <c r="B77" s="110" t="s">
        <v>230</v>
      </c>
    </row>
    <row r="78" ht="19" customHeight="1" spans="1:2">
      <c r="A78" s="121">
        <v>76</v>
      </c>
      <c r="B78" s="110" t="s">
        <v>231</v>
      </c>
    </row>
    <row r="79" ht="19" customHeight="1" spans="1:2">
      <c r="A79" s="121">
        <v>77</v>
      </c>
      <c r="B79" s="110" t="s">
        <v>232</v>
      </c>
    </row>
    <row r="80" ht="19" customHeight="1" spans="1:2">
      <c r="A80" s="121">
        <v>78</v>
      </c>
      <c r="B80" s="110" t="s">
        <v>233</v>
      </c>
    </row>
    <row r="81" ht="19" customHeight="1" spans="1:2">
      <c r="A81" s="121">
        <v>79</v>
      </c>
      <c r="B81" s="110" t="s">
        <v>234</v>
      </c>
    </row>
    <row r="82" ht="19" customHeight="1" spans="1:2">
      <c r="A82" s="121">
        <v>80</v>
      </c>
      <c r="B82" s="110" t="s">
        <v>235</v>
      </c>
    </row>
    <row r="83" ht="19" customHeight="1" spans="1:2">
      <c r="A83" s="121">
        <v>81</v>
      </c>
      <c r="B83" s="110" t="s">
        <v>236</v>
      </c>
    </row>
    <row r="84" ht="19" customHeight="1" spans="1:2">
      <c r="A84" s="121">
        <v>82</v>
      </c>
      <c r="B84" s="110" t="s">
        <v>237</v>
      </c>
    </row>
    <row r="85" ht="19" customHeight="1" spans="1:2">
      <c r="A85" s="121">
        <v>83</v>
      </c>
      <c r="B85" s="110" t="s">
        <v>238</v>
      </c>
    </row>
    <row r="86" ht="19" customHeight="1" spans="1:2">
      <c r="A86" s="121">
        <v>84</v>
      </c>
      <c r="B86" s="110" t="s">
        <v>239</v>
      </c>
    </row>
    <row r="87" ht="19" customHeight="1" spans="1:2">
      <c r="A87" s="121">
        <v>85</v>
      </c>
      <c r="B87" s="110" t="s">
        <v>240</v>
      </c>
    </row>
    <row r="88" ht="19" customHeight="1" spans="1:2">
      <c r="A88" s="121">
        <v>86</v>
      </c>
      <c r="B88" s="110" t="s">
        <v>241</v>
      </c>
    </row>
    <row r="89" ht="19" customHeight="1" spans="1:2">
      <c r="A89" s="121">
        <v>87</v>
      </c>
      <c r="B89" s="110" t="s">
        <v>242</v>
      </c>
    </row>
    <row r="90" ht="19" customHeight="1" spans="1:2">
      <c r="A90" s="121">
        <v>88</v>
      </c>
      <c r="B90" s="110" t="s">
        <v>243</v>
      </c>
    </row>
    <row r="91" ht="19" customHeight="1" spans="1:2">
      <c r="A91" s="121">
        <v>89</v>
      </c>
      <c r="B91" s="110" t="s">
        <v>244</v>
      </c>
    </row>
    <row r="92" ht="19" customHeight="1" spans="1:2">
      <c r="A92" s="121">
        <v>90</v>
      </c>
      <c r="B92" s="110" t="s">
        <v>245</v>
      </c>
    </row>
    <row r="93" ht="19" customHeight="1" spans="1:2">
      <c r="A93" s="121">
        <v>91</v>
      </c>
      <c r="B93" s="110" t="s">
        <v>246</v>
      </c>
    </row>
    <row r="94" ht="19" customHeight="1" spans="1:2">
      <c r="A94" s="121">
        <v>92</v>
      </c>
      <c r="B94" s="110" t="s">
        <v>142</v>
      </c>
    </row>
    <row r="95" ht="19" customHeight="1" spans="1:2">
      <c r="A95" s="121">
        <v>93</v>
      </c>
      <c r="B95" s="110" t="s">
        <v>247</v>
      </c>
    </row>
    <row r="96" ht="19" customHeight="1" spans="1:2">
      <c r="A96" s="121">
        <v>94</v>
      </c>
      <c r="B96" s="110" t="s">
        <v>248</v>
      </c>
    </row>
    <row r="97" ht="19" customHeight="1" spans="1:2">
      <c r="A97" s="121">
        <v>95</v>
      </c>
      <c r="B97" s="110" t="s">
        <v>249</v>
      </c>
    </row>
    <row r="98" ht="19" customHeight="1" spans="1:2">
      <c r="A98" s="121">
        <v>96</v>
      </c>
      <c r="B98" s="110" t="s">
        <v>250</v>
      </c>
    </row>
    <row r="99" ht="19" customHeight="1" spans="1:2">
      <c r="A99" s="121">
        <v>97</v>
      </c>
      <c r="B99" s="110" t="s">
        <v>251</v>
      </c>
    </row>
    <row r="100" ht="19" customHeight="1" spans="1:2">
      <c r="A100" s="121">
        <v>98</v>
      </c>
      <c r="B100" s="110" t="s">
        <v>252</v>
      </c>
    </row>
    <row r="101" ht="19" customHeight="1" spans="1:2">
      <c r="A101" s="121">
        <v>99</v>
      </c>
      <c r="B101" s="110" t="s">
        <v>253</v>
      </c>
    </row>
    <row r="102" ht="19" customHeight="1" spans="1:2">
      <c r="A102" s="121">
        <v>100</v>
      </c>
      <c r="B102" s="110" t="s">
        <v>254</v>
      </c>
    </row>
    <row r="103" ht="19" customHeight="1" spans="1:2">
      <c r="A103" s="121">
        <v>101</v>
      </c>
      <c r="B103" s="110" t="s">
        <v>255</v>
      </c>
    </row>
    <row r="104" ht="19" customHeight="1" spans="1:2">
      <c r="A104" s="121">
        <v>102</v>
      </c>
      <c r="B104" s="110" t="s">
        <v>256</v>
      </c>
    </row>
    <row r="105" ht="19" customHeight="1" spans="1:2">
      <c r="A105" s="121">
        <v>103</v>
      </c>
      <c r="B105" s="110" t="s">
        <v>257</v>
      </c>
    </row>
    <row r="106" ht="19" customHeight="1" spans="1:2">
      <c r="A106" s="121">
        <v>104</v>
      </c>
      <c r="B106" s="110" t="s">
        <v>258</v>
      </c>
    </row>
    <row r="107" ht="19" customHeight="1" spans="1:2">
      <c r="A107" s="121">
        <v>105</v>
      </c>
      <c r="B107" s="110" t="s">
        <v>259</v>
      </c>
    </row>
    <row r="108" ht="19" customHeight="1" spans="1:2">
      <c r="A108" s="121">
        <v>106</v>
      </c>
      <c r="B108" s="110" t="s">
        <v>260</v>
      </c>
    </row>
    <row r="109" ht="19" customHeight="1" spans="1:2">
      <c r="A109" s="121">
        <v>107</v>
      </c>
      <c r="B109" s="110" t="s">
        <v>261</v>
      </c>
    </row>
    <row r="110" ht="19" customHeight="1" spans="1:2">
      <c r="A110" s="121">
        <v>108</v>
      </c>
      <c r="B110" s="110" t="s">
        <v>262</v>
      </c>
    </row>
    <row r="111" ht="19" customHeight="1" spans="1:2">
      <c r="A111" s="121">
        <v>109</v>
      </c>
      <c r="B111" s="110" t="s">
        <v>263</v>
      </c>
    </row>
    <row r="112" ht="19" customHeight="1" spans="1:2">
      <c r="A112" s="121">
        <v>110</v>
      </c>
      <c r="B112" s="110" t="s">
        <v>264</v>
      </c>
    </row>
    <row r="113" ht="19" customHeight="1" spans="1:2">
      <c r="A113" s="121">
        <v>111</v>
      </c>
      <c r="B113" s="110" t="s">
        <v>265</v>
      </c>
    </row>
    <row r="114" ht="19" customHeight="1" spans="1:2">
      <c r="A114" s="121">
        <v>112</v>
      </c>
      <c r="B114" s="110" t="s">
        <v>266</v>
      </c>
    </row>
    <row r="115" ht="19" customHeight="1" spans="1:2">
      <c r="A115" s="121">
        <v>113</v>
      </c>
      <c r="B115" s="110" t="s">
        <v>267</v>
      </c>
    </row>
    <row r="116" ht="19" customHeight="1" spans="1:2">
      <c r="A116" s="121">
        <v>114</v>
      </c>
      <c r="B116" s="110" t="s">
        <v>268</v>
      </c>
    </row>
    <row r="117" ht="19" customHeight="1" spans="1:2">
      <c r="A117" s="121">
        <v>115</v>
      </c>
      <c r="B117" s="110" t="s">
        <v>269</v>
      </c>
    </row>
    <row r="118" ht="19" customHeight="1" spans="1:2">
      <c r="A118" s="121">
        <v>116</v>
      </c>
      <c r="B118" s="110" t="s">
        <v>270</v>
      </c>
    </row>
    <row r="119" ht="19" customHeight="1" spans="1:2">
      <c r="A119" s="121">
        <v>117</v>
      </c>
      <c r="B119" s="110" t="s">
        <v>271</v>
      </c>
    </row>
    <row r="120" ht="19" customHeight="1" spans="1:2">
      <c r="A120" s="121">
        <v>118</v>
      </c>
      <c r="B120" s="110" t="s">
        <v>272</v>
      </c>
    </row>
    <row r="121" ht="19" customHeight="1" spans="1:2">
      <c r="A121" s="121">
        <v>119</v>
      </c>
      <c r="B121" s="110" t="s">
        <v>273</v>
      </c>
    </row>
    <row r="122" ht="19" customHeight="1" spans="1:2">
      <c r="A122" s="121">
        <v>120</v>
      </c>
      <c r="B122" s="110" t="s">
        <v>274</v>
      </c>
    </row>
    <row r="123" ht="19" customHeight="1" spans="1:2">
      <c r="A123" s="121">
        <v>121</v>
      </c>
      <c r="B123" s="110" t="s">
        <v>275</v>
      </c>
    </row>
    <row r="124" ht="19" customHeight="1" spans="1:2">
      <c r="A124" s="121">
        <v>122</v>
      </c>
      <c r="B124" s="110" t="s">
        <v>276</v>
      </c>
    </row>
    <row r="125" ht="19" customHeight="1" spans="1:2">
      <c r="A125" s="121">
        <v>123</v>
      </c>
      <c r="B125" s="110" t="s">
        <v>277</v>
      </c>
    </row>
    <row r="126" ht="19" customHeight="1" spans="1:2">
      <c r="A126" s="121">
        <v>124</v>
      </c>
      <c r="B126" s="110" t="s">
        <v>278</v>
      </c>
    </row>
    <row r="127" ht="19" customHeight="1" spans="1:2">
      <c r="A127" s="121">
        <v>125</v>
      </c>
      <c r="B127" s="110" t="s">
        <v>279</v>
      </c>
    </row>
    <row r="128" ht="19" customHeight="1" spans="1:2">
      <c r="A128" s="121">
        <v>126</v>
      </c>
      <c r="B128" s="110" t="s">
        <v>280</v>
      </c>
    </row>
    <row r="129" ht="19" customHeight="1" spans="1:2">
      <c r="A129" s="121">
        <v>127</v>
      </c>
      <c r="B129" s="110" t="s">
        <v>281</v>
      </c>
    </row>
    <row r="130" ht="19" customHeight="1" spans="1:2">
      <c r="A130" s="121">
        <v>128</v>
      </c>
      <c r="B130" s="110" t="s">
        <v>282</v>
      </c>
    </row>
    <row r="131" ht="19" customHeight="1" spans="1:2">
      <c r="A131" s="121">
        <v>129</v>
      </c>
      <c r="B131" s="110" t="s">
        <v>283</v>
      </c>
    </row>
    <row r="132" ht="19" customHeight="1" spans="1:2">
      <c r="A132" s="121">
        <v>130</v>
      </c>
      <c r="B132" s="110" t="s">
        <v>284</v>
      </c>
    </row>
    <row r="133" ht="19" customHeight="1" spans="1:2">
      <c r="A133" s="121">
        <v>131</v>
      </c>
      <c r="B133" s="110" t="s">
        <v>285</v>
      </c>
    </row>
    <row r="134" ht="19" customHeight="1" spans="1:2">
      <c r="A134" s="121">
        <v>132</v>
      </c>
      <c r="B134" s="110" t="s">
        <v>286</v>
      </c>
    </row>
    <row r="135" ht="19" customHeight="1" spans="1:2">
      <c r="A135" s="121">
        <v>133</v>
      </c>
      <c r="B135" s="110" t="s">
        <v>287</v>
      </c>
    </row>
    <row r="136" ht="19" customHeight="1" spans="1:2">
      <c r="A136" s="121">
        <v>134</v>
      </c>
      <c r="B136" s="110" t="s">
        <v>288</v>
      </c>
    </row>
    <row r="137" ht="19" customHeight="1" spans="1:2">
      <c r="A137" s="121">
        <v>135</v>
      </c>
      <c r="B137" s="110" t="s">
        <v>289</v>
      </c>
    </row>
    <row r="138" ht="19" customHeight="1" spans="1:2">
      <c r="A138" s="121">
        <v>136</v>
      </c>
      <c r="B138" s="110" t="s">
        <v>290</v>
      </c>
    </row>
    <row r="139" ht="19" customHeight="1" spans="1:2">
      <c r="A139" s="121">
        <v>137</v>
      </c>
      <c r="B139" s="110" t="s">
        <v>291</v>
      </c>
    </row>
    <row r="140" ht="19" customHeight="1" spans="1:2">
      <c r="A140" s="121">
        <v>138</v>
      </c>
      <c r="B140" s="110" t="s">
        <v>292</v>
      </c>
    </row>
    <row r="141" ht="19" customHeight="1" spans="1:2">
      <c r="A141" s="121">
        <v>139</v>
      </c>
      <c r="B141" s="110" t="s">
        <v>293</v>
      </c>
    </row>
    <row r="142" ht="19" customHeight="1" spans="1:2">
      <c r="A142" s="121">
        <v>140</v>
      </c>
      <c r="B142" s="110" t="s">
        <v>294</v>
      </c>
    </row>
    <row r="143" ht="19" customHeight="1" spans="1:2">
      <c r="A143" s="121">
        <v>141</v>
      </c>
      <c r="B143" s="110" t="s">
        <v>295</v>
      </c>
    </row>
    <row r="144" ht="19" customHeight="1" spans="1:2">
      <c r="A144" s="121">
        <v>142</v>
      </c>
      <c r="B144" s="110" t="s">
        <v>296</v>
      </c>
    </row>
    <row r="145" ht="19" customHeight="1" spans="1:2">
      <c r="A145" s="121">
        <v>143</v>
      </c>
      <c r="B145" s="110" t="s">
        <v>297</v>
      </c>
    </row>
    <row r="146" ht="19" customHeight="1" spans="1:2">
      <c r="A146" s="121">
        <v>144</v>
      </c>
      <c r="B146" s="110" t="s">
        <v>298</v>
      </c>
    </row>
    <row r="147" ht="19" customHeight="1" spans="1:2">
      <c r="A147" s="121">
        <v>145</v>
      </c>
      <c r="B147" s="110" t="s">
        <v>299</v>
      </c>
    </row>
    <row r="148" ht="19" customHeight="1" spans="1:2">
      <c r="A148" s="121">
        <v>146</v>
      </c>
      <c r="B148" s="110" t="s">
        <v>300</v>
      </c>
    </row>
    <row r="149" ht="19" customHeight="1" spans="1:2">
      <c r="A149" s="121">
        <v>147</v>
      </c>
      <c r="B149" s="110" t="s">
        <v>301</v>
      </c>
    </row>
    <row r="150" ht="19" customHeight="1" spans="1:2">
      <c r="A150" s="121">
        <v>148</v>
      </c>
      <c r="B150" s="110" t="s">
        <v>302</v>
      </c>
    </row>
    <row r="151" ht="19" customHeight="1" spans="1:2">
      <c r="A151" s="121">
        <v>149</v>
      </c>
      <c r="B151" s="110" t="s">
        <v>303</v>
      </c>
    </row>
    <row r="152" ht="19" customHeight="1" spans="1:2">
      <c r="A152" s="121">
        <v>150</v>
      </c>
      <c r="B152" s="110" t="s">
        <v>304</v>
      </c>
    </row>
    <row r="153" ht="19" customHeight="1" spans="1:2">
      <c r="A153" s="121">
        <v>151</v>
      </c>
      <c r="B153" s="110" t="s">
        <v>305</v>
      </c>
    </row>
    <row r="154" ht="19" customHeight="1" spans="1:2">
      <c r="A154" s="121">
        <v>152</v>
      </c>
      <c r="B154" s="110" t="s">
        <v>306</v>
      </c>
    </row>
    <row r="155" ht="19" customHeight="1" spans="1:2">
      <c r="A155" s="121">
        <v>153</v>
      </c>
      <c r="B155" s="110" t="s">
        <v>307</v>
      </c>
    </row>
    <row r="156" ht="19" customHeight="1" spans="1:2">
      <c r="A156" s="121">
        <v>154</v>
      </c>
      <c r="B156" s="110" t="s">
        <v>308</v>
      </c>
    </row>
    <row r="157" ht="19" customHeight="1" spans="1:2">
      <c r="A157" s="121">
        <v>155</v>
      </c>
      <c r="B157" s="110" t="s">
        <v>309</v>
      </c>
    </row>
    <row r="158" ht="19" customHeight="1" spans="1:2">
      <c r="A158" s="121">
        <v>156</v>
      </c>
      <c r="B158" s="110" t="s">
        <v>310</v>
      </c>
    </row>
    <row r="159" ht="19" customHeight="1" spans="1:2">
      <c r="A159" s="121">
        <v>157</v>
      </c>
      <c r="B159" s="110" t="s">
        <v>311</v>
      </c>
    </row>
    <row r="160" ht="19" customHeight="1" spans="1:2">
      <c r="A160" s="121">
        <v>158</v>
      </c>
      <c r="B160" s="110" t="s">
        <v>312</v>
      </c>
    </row>
    <row r="161" ht="19" customHeight="1" spans="1:2">
      <c r="A161" s="121">
        <v>159</v>
      </c>
      <c r="B161" s="110" t="s">
        <v>313</v>
      </c>
    </row>
    <row r="162" ht="19" customHeight="1" spans="1:2">
      <c r="A162" s="121">
        <v>160</v>
      </c>
      <c r="B162" s="110" t="s">
        <v>314</v>
      </c>
    </row>
    <row r="163" ht="19" customHeight="1" spans="1:2">
      <c r="A163" s="121">
        <v>161</v>
      </c>
      <c r="B163" s="110" t="s">
        <v>315</v>
      </c>
    </row>
    <row r="164" ht="19" customHeight="1" spans="1:2">
      <c r="A164" s="121">
        <v>162</v>
      </c>
      <c r="B164" s="110" t="s">
        <v>316</v>
      </c>
    </row>
    <row r="165" ht="19" customHeight="1" spans="1:2">
      <c r="A165" s="121">
        <v>163</v>
      </c>
      <c r="B165" s="110" t="s">
        <v>317</v>
      </c>
    </row>
    <row r="166" ht="19" customHeight="1" spans="1:2">
      <c r="A166" s="121">
        <v>164</v>
      </c>
      <c r="B166" s="110" t="s">
        <v>318</v>
      </c>
    </row>
    <row r="167" ht="19" customHeight="1" spans="1:2">
      <c r="A167" s="121">
        <v>165</v>
      </c>
      <c r="B167" s="110" t="s">
        <v>319</v>
      </c>
    </row>
    <row r="168" ht="19" customHeight="1" spans="1:2">
      <c r="A168" s="121">
        <v>166</v>
      </c>
      <c r="B168" s="110" t="s">
        <v>320</v>
      </c>
    </row>
    <row r="169" ht="19" customHeight="1" spans="1:2">
      <c r="A169" s="121">
        <v>167</v>
      </c>
      <c r="B169" s="110" t="s">
        <v>321</v>
      </c>
    </row>
    <row r="170" ht="19" customHeight="1" spans="1:2">
      <c r="A170" s="121">
        <v>168</v>
      </c>
      <c r="B170" s="110" t="s">
        <v>322</v>
      </c>
    </row>
    <row r="171" ht="19" customHeight="1" spans="1:2">
      <c r="A171" s="121">
        <v>169</v>
      </c>
      <c r="B171" s="110" t="s">
        <v>323</v>
      </c>
    </row>
    <row r="172" ht="19" customHeight="1" spans="1:2">
      <c r="A172" s="121">
        <v>170</v>
      </c>
      <c r="B172" s="110" t="s">
        <v>324</v>
      </c>
    </row>
    <row r="173" ht="19" customHeight="1" spans="1:2">
      <c r="A173" s="121">
        <v>171</v>
      </c>
      <c r="B173" s="110" t="s">
        <v>325</v>
      </c>
    </row>
    <row r="174" ht="19" customHeight="1" spans="1:2">
      <c r="A174" s="121">
        <v>172</v>
      </c>
      <c r="B174" s="110" t="s">
        <v>326</v>
      </c>
    </row>
    <row r="175" ht="19" customHeight="1" spans="1:2">
      <c r="A175" s="121">
        <v>173</v>
      </c>
      <c r="B175" s="110" t="s">
        <v>327</v>
      </c>
    </row>
    <row r="176" ht="19" customHeight="1" spans="1:2">
      <c r="A176" s="121">
        <v>174</v>
      </c>
      <c r="B176" s="110" t="s">
        <v>328</v>
      </c>
    </row>
    <row r="177" ht="19" customHeight="1" spans="1:2">
      <c r="A177" s="121">
        <v>175</v>
      </c>
      <c r="B177" s="110" t="s">
        <v>329</v>
      </c>
    </row>
    <row r="178" ht="19" customHeight="1" spans="1:2">
      <c r="A178" s="121">
        <v>176</v>
      </c>
      <c r="B178" s="110" t="s">
        <v>330</v>
      </c>
    </row>
    <row r="179" ht="19" customHeight="1" spans="1:2">
      <c r="A179" s="121">
        <v>177</v>
      </c>
      <c r="B179" s="110" t="s">
        <v>331</v>
      </c>
    </row>
    <row r="180" ht="19" customHeight="1" spans="1:2">
      <c r="A180" s="121">
        <v>178</v>
      </c>
      <c r="B180" s="110" t="s">
        <v>332</v>
      </c>
    </row>
    <row r="181" ht="19" customHeight="1" spans="1:2">
      <c r="A181" s="121">
        <v>179</v>
      </c>
      <c r="B181" s="110" t="s">
        <v>333</v>
      </c>
    </row>
    <row r="182" ht="19" customHeight="1" spans="1:2">
      <c r="A182" s="121">
        <v>180</v>
      </c>
      <c r="B182" s="110" t="s">
        <v>334</v>
      </c>
    </row>
    <row r="183" ht="19" customHeight="1" spans="1:2">
      <c r="A183" s="121">
        <v>181</v>
      </c>
      <c r="B183" s="110" t="s">
        <v>335</v>
      </c>
    </row>
    <row r="184" ht="19" customHeight="1" spans="1:2">
      <c r="A184" s="121">
        <v>182</v>
      </c>
      <c r="B184" s="110" t="s">
        <v>336</v>
      </c>
    </row>
    <row r="185" ht="19" customHeight="1" spans="1:2">
      <c r="A185" s="121">
        <v>183</v>
      </c>
      <c r="B185" s="110" t="s">
        <v>337</v>
      </c>
    </row>
    <row r="186" ht="19" customHeight="1" spans="1:2">
      <c r="A186" s="121">
        <v>184</v>
      </c>
      <c r="B186" s="110" t="s">
        <v>338</v>
      </c>
    </row>
    <row r="187" ht="19" customHeight="1" spans="1:2">
      <c r="A187" s="121">
        <v>185</v>
      </c>
      <c r="B187" s="110" t="s">
        <v>339</v>
      </c>
    </row>
    <row r="188" ht="19" customHeight="1" spans="1:2">
      <c r="A188" s="121">
        <v>186</v>
      </c>
      <c r="B188" s="110" t="s">
        <v>340</v>
      </c>
    </row>
    <row r="189" ht="19" customHeight="1" spans="1:2">
      <c r="A189" s="121">
        <v>187</v>
      </c>
      <c r="B189" s="110" t="s">
        <v>341</v>
      </c>
    </row>
    <row r="190" ht="19" customHeight="1" spans="1:2">
      <c r="A190" s="121">
        <v>188</v>
      </c>
      <c r="B190" s="110" t="s">
        <v>342</v>
      </c>
    </row>
    <row r="191" ht="19" customHeight="1" spans="1:2">
      <c r="A191" s="121">
        <v>189</v>
      </c>
      <c r="B191" s="110" t="s">
        <v>343</v>
      </c>
    </row>
    <row r="192" ht="19" customHeight="1" spans="1:2">
      <c r="A192" s="121">
        <v>190</v>
      </c>
      <c r="B192" s="110" t="s">
        <v>344</v>
      </c>
    </row>
    <row r="193" ht="19" customHeight="1" spans="1:2">
      <c r="A193" s="121">
        <v>191</v>
      </c>
      <c r="B193" s="110" t="s">
        <v>345</v>
      </c>
    </row>
    <row r="194" ht="19" customHeight="1" spans="1:2">
      <c r="A194" s="121">
        <v>192</v>
      </c>
      <c r="B194" s="110" t="s">
        <v>346</v>
      </c>
    </row>
    <row r="195" ht="19" customHeight="1" spans="1:2">
      <c r="A195" s="121">
        <v>193</v>
      </c>
      <c r="B195" s="110" t="s">
        <v>347</v>
      </c>
    </row>
    <row r="196" ht="19" customHeight="1" spans="1:2">
      <c r="A196" s="121">
        <v>194</v>
      </c>
      <c r="B196" s="110" t="s">
        <v>348</v>
      </c>
    </row>
    <row r="197" ht="19" customHeight="1" spans="1:2">
      <c r="A197" s="121">
        <v>195</v>
      </c>
      <c r="B197" s="110" t="s">
        <v>349</v>
      </c>
    </row>
    <row r="198" ht="19" customHeight="1" spans="1:2">
      <c r="A198" s="121">
        <v>196</v>
      </c>
      <c r="B198" s="110" t="s">
        <v>350</v>
      </c>
    </row>
    <row r="199" ht="19" customHeight="1" spans="1:2">
      <c r="A199" s="121">
        <v>197</v>
      </c>
      <c r="B199" s="110" t="s">
        <v>351</v>
      </c>
    </row>
    <row r="200" ht="19" customHeight="1" spans="1:2">
      <c r="A200" s="121">
        <v>198</v>
      </c>
      <c r="B200" s="110" t="s">
        <v>352</v>
      </c>
    </row>
    <row r="201" ht="19" customHeight="1" spans="1:2">
      <c r="A201" s="121">
        <v>199</v>
      </c>
      <c r="B201" s="110" t="s">
        <v>353</v>
      </c>
    </row>
    <row r="202" ht="19" customHeight="1" spans="1:2">
      <c r="A202" s="121">
        <v>200</v>
      </c>
      <c r="B202" s="110" t="s">
        <v>354</v>
      </c>
    </row>
    <row r="203" ht="19" customHeight="1" spans="1:2">
      <c r="A203" s="121">
        <v>201</v>
      </c>
      <c r="B203" s="110" t="s">
        <v>355</v>
      </c>
    </row>
    <row r="204" ht="19" customHeight="1" spans="1:2">
      <c r="A204" s="121">
        <v>202</v>
      </c>
      <c r="B204" s="110" t="s">
        <v>356</v>
      </c>
    </row>
    <row r="205" ht="19" customHeight="1" spans="1:2">
      <c r="A205" s="121">
        <v>203</v>
      </c>
      <c r="B205" s="110" t="s">
        <v>357</v>
      </c>
    </row>
    <row r="206" ht="19" customHeight="1" spans="1:2">
      <c r="A206" s="121">
        <v>204</v>
      </c>
      <c r="B206" s="110" t="s">
        <v>358</v>
      </c>
    </row>
    <row r="207" ht="19" customHeight="1" spans="1:2">
      <c r="A207" s="121">
        <v>205</v>
      </c>
      <c r="B207" s="110" t="s">
        <v>359</v>
      </c>
    </row>
    <row r="208" ht="19" customHeight="1" spans="1:2">
      <c r="A208" s="121">
        <v>206</v>
      </c>
      <c r="B208" s="110" t="s">
        <v>360</v>
      </c>
    </row>
    <row r="209" ht="19" customHeight="1" spans="1:2">
      <c r="A209" s="121">
        <v>207</v>
      </c>
      <c r="B209" s="110" t="s">
        <v>361</v>
      </c>
    </row>
    <row r="210" ht="19" customHeight="1" spans="1:2">
      <c r="A210" s="121">
        <v>208</v>
      </c>
      <c r="B210" s="110" t="s">
        <v>362</v>
      </c>
    </row>
    <row r="211" ht="19" customHeight="1" spans="1:2">
      <c r="A211" s="121">
        <v>209</v>
      </c>
      <c r="B211" s="110" t="s">
        <v>363</v>
      </c>
    </row>
    <row r="212" ht="19" customHeight="1" spans="1:2">
      <c r="A212" s="121">
        <v>210</v>
      </c>
      <c r="B212" s="110" t="s">
        <v>364</v>
      </c>
    </row>
    <row r="213" ht="19" customHeight="1" spans="1:2">
      <c r="A213" s="121">
        <v>211</v>
      </c>
      <c r="B213" s="110" t="s">
        <v>365</v>
      </c>
    </row>
    <row r="214" ht="19" customHeight="1" spans="1:2">
      <c r="A214" s="121">
        <v>212</v>
      </c>
      <c r="B214" s="110" t="s">
        <v>366</v>
      </c>
    </row>
    <row r="215" ht="19" customHeight="1" spans="1:2">
      <c r="A215" s="121">
        <v>213</v>
      </c>
      <c r="B215" s="110" t="s">
        <v>367</v>
      </c>
    </row>
    <row r="216" ht="19" customHeight="1" spans="1:2">
      <c r="A216" s="121">
        <v>214</v>
      </c>
      <c r="B216" s="110" t="s">
        <v>368</v>
      </c>
    </row>
    <row r="217" ht="19" customHeight="1" spans="1:2">
      <c r="A217" s="121">
        <v>215</v>
      </c>
      <c r="B217" s="110" t="s">
        <v>369</v>
      </c>
    </row>
    <row r="218" ht="19" customHeight="1" spans="1:2">
      <c r="A218" s="121">
        <v>216</v>
      </c>
      <c r="B218" s="110" t="s">
        <v>370</v>
      </c>
    </row>
    <row r="219" ht="19" customHeight="1" spans="1:2">
      <c r="A219" s="121">
        <v>217</v>
      </c>
      <c r="B219" s="110" t="s">
        <v>371</v>
      </c>
    </row>
    <row r="220" ht="19" customHeight="1" spans="1:2">
      <c r="A220" s="121">
        <v>218</v>
      </c>
      <c r="B220" s="110" t="s">
        <v>372</v>
      </c>
    </row>
    <row r="221" ht="19" customHeight="1" spans="1:2">
      <c r="A221" s="121">
        <v>219</v>
      </c>
      <c r="B221" s="110" t="s">
        <v>373</v>
      </c>
    </row>
    <row r="222" ht="19" customHeight="1" spans="1:2">
      <c r="A222" s="121">
        <v>220</v>
      </c>
      <c r="B222" s="110" t="s">
        <v>374</v>
      </c>
    </row>
    <row r="223" ht="19" customHeight="1" spans="1:2">
      <c r="A223" s="121">
        <v>221</v>
      </c>
      <c r="B223" s="110" t="s">
        <v>375</v>
      </c>
    </row>
    <row r="224" ht="19" customHeight="1" spans="1:2">
      <c r="A224" s="121">
        <v>222</v>
      </c>
      <c r="B224" s="110" t="s">
        <v>376</v>
      </c>
    </row>
    <row r="225" ht="19" customHeight="1" spans="1:2">
      <c r="A225" s="121">
        <v>223</v>
      </c>
      <c r="B225" s="110" t="s">
        <v>377</v>
      </c>
    </row>
    <row r="226" ht="19" customHeight="1" spans="1:2">
      <c r="A226" s="121">
        <v>224</v>
      </c>
      <c r="B226" s="110" t="s">
        <v>378</v>
      </c>
    </row>
    <row r="227" ht="19" customHeight="1" spans="1:2">
      <c r="A227" s="121">
        <v>225</v>
      </c>
      <c r="B227" s="110" t="s">
        <v>379</v>
      </c>
    </row>
    <row r="228" ht="19" customHeight="1" spans="1:2">
      <c r="A228" s="121">
        <v>226</v>
      </c>
      <c r="B228" s="110" t="s">
        <v>380</v>
      </c>
    </row>
    <row r="229" ht="19" customHeight="1" spans="1:2">
      <c r="A229" s="121">
        <v>227</v>
      </c>
      <c r="B229" s="110" t="s">
        <v>381</v>
      </c>
    </row>
    <row r="230" ht="19" customHeight="1" spans="1:2">
      <c r="A230" s="121">
        <v>228</v>
      </c>
      <c r="B230" s="110" t="s">
        <v>382</v>
      </c>
    </row>
    <row r="231" ht="19" customHeight="1" spans="1:2">
      <c r="A231" s="121">
        <v>229</v>
      </c>
      <c r="B231" s="110" t="s">
        <v>383</v>
      </c>
    </row>
    <row r="232" ht="19" customHeight="1" spans="1:2">
      <c r="A232" s="121">
        <v>230</v>
      </c>
      <c r="B232" s="110" t="s">
        <v>384</v>
      </c>
    </row>
    <row r="233" ht="19" customHeight="1" spans="1:2">
      <c r="A233" s="121">
        <v>231</v>
      </c>
      <c r="B233" s="110" t="s">
        <v>385</v>
      </c>
    </row>
    <row r="234" ht="19" customHeight="1" spans="1:2">
      <c r="A234" s="121">
        <v>232</v>
      </c>
      <c r="B234" s="110" t="s">
        <v>386</v>
      </c>
    </row>
    <row r="235" ht="19" customHeight="1" spans="1:2">
      <c r="A235" s="121">
        <v>233</v>
      </c>
      <c r="B235" s="110" t="s">
        <v>387</v>
      </c>
    </row>
    <row r="236" ht="19" customHeight="1" spans="1:2">
      <c r="A236" s="121">
        <v>234</v>
      </c>
      <c r="B236" s="110" t="s">
        <v>388</v>
      </c>
    </row>
    <row r="237" ht="19" customHeight="1" spans="1:2">
      <c r="A237" s="121">
        <v>235</v>
      </c>
      <c r="B237" s="110" t="s">
        <v>389</v>
      </c>
    </row>
    <row r="238" ht="19" customHeight="1" spans="1:2">
      <c r="A238" s="121">
        <v>236</v>
      </c>
      <c r="B238" s="110" t="s">
        <v>390</v>
      </c>
    </row>
    <row r="239" ht="19" customHeight="1" spans="1:2">
      <c r="A239" s="121">
        <v>237</v>
      </c>
      <c r="B239" s="110" t="s">
        <v>391</v>
      </c>
    </row>
    <row r="240" ht="19" customHeight="1" spans="1:2">
      <c r="A240" s="121">
        <v>238</v>
      </c>
      <c r="B240" s="110" t="s">
        <v>392</v>
      </c>
    </row>
    <row r="241" ht="19" customHeight="1" spans="1:2">
      <c r="A241" s="121">
        <v>239</v>
      </c>
      <c r="B241" s="110" t="s">
        <v>393</v>
      </c>
    </row>
    <row r="242" ht="19" customHeight="1" spans="1:2">
      <c r="A242" s="121">
        <v>240</v>
      </c>
      <c r="B242" s="110" t="s">
        <v>394</v>
      </c>
    </row>
    <row r="243" ht="19" customHeight="1" spans="1:2">
      <c r="A243" s="121">
        <v>241</v>
      </c>
      <c r="B243" s="110" t="s">
        <v>395</v>
      </c>
    </row>
    <row r="244" ht="19" customHeight="1" spans="1:2">
      <c r="A244" s="121">
        <v>242</v>
      </c>
      <c r="B244" s="110" t="s">
        <v>396</v>
      </c>
    </row>
    <row r="245" ht="19" customHeight="1" spans="1:2">
      <c r="A245" s="121">
        <v>243</v>
      </c>
      <c r="B245" s="110" t="s">
        <v>397</v>
      </c>
    </row>
    <row r="246" ht="19" customHeight="1" spans="1:2">
      <c r="A246" s="121">
        <v>244</v>
      </c>
      <c r="B246" s="110" t="s">
        <v>398</v>
      </c>
    </row>
    <row r="247" ht="19" customHeight="1" spans="1:2">
      <c r="A247" s="121">
        <v>245</v>
      </c>
      <c r="B247" s="110" t="s">
        <v>399</v>
      </c>
    </row>
    <row r="248" ht="19" customHeight="1" spans="1:2">
      <c r="A248" s="121">
        <v>246</v>
      </c>
      <c r="B248" s="110" t="s">
        <v>400</v>
      </c>
    </row>
    <row r="249" ht="19" customHeight="1" spans="1:2">
      <c r="A249" s="121">
        <v>247</v>
      </c>
      <c r="B249" s="110" t="s">
        <v>401</v>
      </c>
    </row>
    <row r="250" ht="19" customHeight="1" spans="1:2">
      <c r="A250" s="121">
        <v>248</v>
      </c>
      <c r="B250" s="110" t="s">
        <v>402</v>
      </c>
    </row>
    <row r="251" ht="19" customHeight="1" spans="1:2">
      <c r="A251" s="121">
        <v>249</v>
      </c>
      <c r="B251" s="110" t="s">
        <v>403</v>
      </c>
    </row>
    <row r="252" ht="19" customHeight="1" spans="1:2">
      <c r="A252" s="121">
        <v>250</v>
      </c>
      <c r="B252" s="110" t="s">
        <v>404</v>
      </c>
    </row>
    <row r="253" ht="19" customHeight="1" spans="1:2">
      <c r="A253" s="121">
        <v>251</v>
      </c>
      <c r="B253" s="110" t="s">
        <v>405</v>
      </c>
    </row>
    <row r="254" ht="19" customHeight="1" spans="1:2">
      <c r="A254" s="121">
        <v>252</v>
      </c>
      <c r="B254" s="110" t="s">
        <v>406</v>
      </c>
    </row>
    <row r="255" ht="19" customHeight="1" spans="1:2">
      <c r="A255" s="121">
        <v>253</v>
      </c>
      <c r="B255" s="110" t="s">
        <v>407</v>
      </c>
    </row>
    <row r="256" ht="19" customHeight="1" spans="1:2">
      <c r="A256" s="121">
        <v>254</v>
      </c>
      <c r="B256" s="110" t="s">
        <v>408</v>
      </c>
    </row>
    <row r="257" ht="19" customHeight="1" spans="1:2">
      <c r="A257" s="121">
        <v>255</v>
      </c>
      <c r="B257" s="110" t="s">
        <v>409</v>
      </c>
    </row>
    <row r="258" ht="19" customHeight="1" spans="1:2">
      <c r="A258" s="121">
        <v>256</v>
      </c>
      <c r="B258" s="110" t="s">
        <v>410</v>
      </c>
    </row>
    <row r="259" ht="19" customHeight="1" spans="1:2">
      <c r="A259" s="121">
        <v>257</v>
      </c>
      <c r="B259" s="110" t="s">
        <v>411</v>
      </c>
    </row>
    <row r="260" ht="19" customHeight="1" spans="1:2">
      <c r="A260" s="121">
        <v>258</v>
      </c>
      <c r="B260" s="110" t="s">
        <v>412</v>
      </c>
    </row>
    <row r="261" ht="19" customHeight="1" spans="1:2">
      <c r="A261" s="121">
        <v>259</v>
      </c>
      <c r="B261" s="110" t="s">
        <v>413</v>
      </c>
    </row>
    <row r="262" ht="19" customHeight="1" spans="1:2">
      <c r="A262" s="121">
        <v>260</v>
      </c>
      <c r="B262" s="110" t="s">
        <v>414</v>
      </c>
    </row>
    <row r="263" ht="19" customHeight="1" spans="1:2">
      <c r="A263" s="121">
        <v>261</v>
      </c>
      <c r="B263" s="110" t="s">
        <v>415</v>
      </c>
    </row>
    <row r="264" ht="19" customHeight="1" spans="1:2">
      <c r="A264" s="121">
        <v>262</v>
      </c>
      <c r="B264" s="110" t="s">
        <v>416</v>
      </c>
    </row>
    <row r="265" ht="19" customHeight="1" spans="1:2">
      <c r="A265" s="121">
        <v>263</v>
      </c>
      <c r="B265" s="110" t="s">
        <v>417</v>
      </c>
    </row>
    <row r="266" ht="19" customHeight="1" spans="1:2">
      <c r="A266" s="121">
        <v>264</v>
      </c>
      <c r="B266" s="110" t="s">
        <v>418</v>
      </c>
    </row>
    <row r="267" ht="19" customHeight="1" spans="1:2">
      <c r="A267" s="121">
        <v>265</v>
      </c>
      <c r="B267" s="110" t="s">
        <v>419</v>
      </c>
    </row>
    <row r="268" ht="19" customHeight="1" spans="1:2">
      <c r="A268" s="121">
        <v>266</v>
      </c>
      <c r="B268" s="110" t="s">
        <v>420</v>
      </c>
    </row>
    <row r="269" ht="19" customHeight="1" spans="1:2">
      <c r="A269" s="121">
        <v>267</v>
      </c>
      <c r="B269" s="110" t="s">
        <v>421</v>
      </c>
    </row>
    <row r="270" ht="19" customHeight="1" spans="1:2">
      <c r="A270" s="121">
        <v>268</v>
      </c>
      <c r="B270" s="110" t="s">
        <v>422</v>
      </c>
    </row>
    <row r="271" ht="19" customHeight="1" spans="1:2">
      <c r="A271" s="121">
        <v>269</v>
      </c>
      <c r="B271" s="110" t="s">
        <v>423</v>
      </c>
    </row>
    <row r="272" ht="19" customHeight="1" spans="1:2">
      <c r="A272" s="121">
        <v>270</v>
      </c>
      <c r="B272" s="110" t="s">
        <v>424</v>
      </c>
    </row>
    <row r="273" ht="19" customHeight="1" spans="1:2">
      <c r="A273" s="121">
        <v>271</v>
      </c>
      <c r="B273" s="110" t="s">
        <v>425</v>
      </c>
    </row>
    <row r="274" ht="19" customHeight="1" spans="1:2">
      <c r="A274" s="121">
        <v>272</v>
      </c>
      <c r="B274" s="110" t="s">
        <v>426</v>
      </c>
    </row>
    <row r="275" ht="19" customHeight="1" spans="1:2">
      <c r="A275" s="121">
        <v>273</v>
      </c>
      <c r="B275" s="110" t="s">
        <v>427</v>
      </c>
    </row>
    <row r="276" ht="19" customHeight="1" spans="1:2">
      <c r="A276" s="121">
        <v>274</v>
      </c>
      <c r="B276" s="110" t="s">
        <v>428</v>
      </c>
    </row>
    <row r="277" ht="19" customHeight="1" spans="1:2">
      <c r="A277" s="121">
        <v>275</v>
      </c>
      <c r="B277" s="110" t="s">
        <v>429</v>
      </c>
    </row>
    <row r="278" ht="19" customHeight="1" spans="1:2">
      <c r="A278" s="121">
        <v>276</v>
      </c>
      <c r="B278" s="110" t="s">
        <v>430</v>
      </c>
    </row>
    <row r="279" ht="19" customHeight="1" spans="1:2">
      <c r="A279" s="121">
        <v>277</v>
      </c>
      <c r="B279" s="110" t="s">
        <v>431</v>
      </c>
    </row>
    <row r="280" ht="19" customHeight="1" spans="1:2">
      <c r="A280" s="121">
        <v>278</v>
      </c>
      <c r="B280" s="110" t="s">
        <v>432</v>
      </c>
    </row>
    <row r="281" ht="19" customHeight="1" spans="1:2">
      <c r="A281" s="121">
        <v>279</v>
      </c>
      <c r="B281" s="110" t="s">
        <v>433</v>
      </c>
    </row>
    <row r="282" ht="19" customHeight="1" spans="1:2">
      <c r="A282" s="121">
        <v>280</v>
      </c>
      <c r="B282" s="110" t="s">
        <v>434</v>
      </c>
    </row>
    <row r="283" ht="19" customHeight="1" spans="1:2">
      <c r="A283" s="121">
        <v>281</v>
      </c>
      <c r="B283" s="110" t="s">
        <v>435</v>
      </c>
    </row>
    <row r="284" ht="19" customHeight="1" spans="1:2">
      <c r="A284" s="121">
        <v>282</v>
      </c>
      <c r="B284" s="110" t="s">
        <v>436</v>
      </c>
    </row>
    <row r="285" ht="19" customHeight="1" spans="1:2">
      <c r="A285" s="121">
        <v>283</v>
      </c>
      <c r="B285" s="110" t="s">
        <v>437</v>
      </c>
    </row>
    <row r="286" ht="19" customHeight="1" spans="1:2">
      <c r="A286" s="121">
        <v>284</v>
      </c>
      <c r="B286" s="110" t="s">
        <v>438</v>
      </c>
    </row>
    <row r="287" ht="19" customHeight="1" spans="1:2">
      <c r="A287" s="121">
        <v>285</v>
      </c>
      <c r="B287" s="110" t="s">
        <v>439</v>
      </c>
    </row>
    <row r="288" ht="19" customHeight="1" spans="1:2">
      <c r="A288" s="121">
        <v>286</v>
      </c>
      <c r="B288" s="110" t="s">
        <v>440</v>
      </c>
    </row>
    <row r="289" ht="19" customHeight="1" spans="1:2">
      <c r="A289" s="121">
        <v>287</v>
      </c>
      <c r="B289" s="110" t="s">
        <v>441</v>
      </c>
    </row>
    <row r="290" ht="19" customHeight="1" spans="1:2">
      <c r="A290" s="121">
        <v>288</v>
      </c>
      <c r="B290" s="110" t="s">
        <v>442</v>
      </c>
    </row>
    <row r="291" ht="19" customHeight="1" spans="1:2">
      <c r="A291" s="121">
        <v>289</v>
      </c>
      <c r="B291" s="110" t="s">
        <v>443</v>
      </c>
    </row>
    <row r="292" ht="19" customHeight="1" spans="1:2">
      <c r="A292" s="121">
        <v>290</v>
      </c>
      <c r="B292" s="110" t="s">
        <v>444</v>
      </c>
    </row>
    <row r="293" ht="19" customHeight="1" spans="1:2">
      <c r="A293" s="121">
        <v>291</v>
      </c>
      <c r="B293" s="110" t="s">
        <v>445</v>
      </c>
    </row>
    <row r="294" ht="19" customHeight="1" spans="1:2">
      <c r="A294" s="121">
        <v>292</v>
      </c>
      <c r="B294" s="110" t="s">
        <v>446</v>
      </c>
    </row>
    <row r="295" ht="19" customHeight="1" spans="1:2">
      <c r="A295" s="121">
        <v>293</v>
      </c>
      <c r="B295" s="110" t="s">
        <v>447</v>
      </c>
    </row>
    <row r="296" ht="19" customHeight="1" spans="1:2">
      <c r="A296" s="121">
        <v>294</v>
      </c>
      <c r="B296" s="110" t="s">
        <v>448</v>
      </c>
    </row>
    <row r="297" ht="19" customHeight="1" spans="1:2">
      <c r="A297" s="121">
        <v>295</v>
      </c>
      <c r="B297" s="110" t="s">
        <v>449</v>
      </c>
    </row>
    <row r="298" ht="19" customHeight="1" spans="1:2">
      <c r="A298" s="121">
        <v>296</v>
      </c>
      <c r="B298" s="110" t="s">
        <v>450</v>
      </c>
    </row>
    <row r="299" ht="19" customHeight="1" spans="1:2">
      <c r="A299" s="121">
        <v>297</v>
      </c>
      <c r="B299" s="110" t="s">
        <v>451</v>
      </c>
    </row>
    <row r="300" ht="19" customHeight="1" spans="1:2">
      <c r="A300" s="121">
        <v>298</v>
      </c>
      <c r="B300" s="110" t="s">
        <v>452</v>
      </c>
    </row>
    <row r="301" ht="19" customHeight="1" spans="1:2">
      <c r="A301" s="121">
        <v>299</v>
      </c>
      <c r="B301" s="110" t="s">
        <v>453</v>
      </c>
    </row>
    <row r="302" ht="19" customHeight="1" spans="1:2">
      <c r="A302" s="121">
        <v>300</v>
      </c>
      <c r="B302" s="110" t="s">
        <v>454</v>
      </c>
    </row>
    <row r="303" ht="19" customHeight="1" spans="1:2">
      <c r="A303" s="121">
        <v>301</v>
      </c>
      <c r="B303" s="110" t="s">
        <v>455</v>
      </c>
    </row>
    <row r="304" ht="19" customHeight="1" spans="1:2">
      <c r="A304" s="121">
        <v>302</v>
      </c>
      <c r="B304" s="110" t="s">
        <v>456</v>
      </c>
    </row>
    <row r="305" ht="19" customHeight="1" spans="1:2">
      <c r="A305" s="121">
        <v>303</v>
      </c>
      <c r="B305" s="110" t="s">
        <v>457</v>
      </c>
    </row>
    <row r="306" ht="19" customHeight="1" spans="1:2">
      <c r="A306" s="121">
        <v>304</v>
      </c>
      <c r="B306" s="110" t="s">
        <v>458</v>
      </c>
    </row>
    <row r="307" ht="19" customHeight="1" spans="1:2">
      <c r="A307" s="121">
        <v>305</v>
      </c>
      <c r="B307" s="110" t="s">
        <v>459</v>
      </c>
    </row>
    <row r="308" ht="19" customHeight="1" spans="1:2">
      <c r="A308" s="121">
        <v>306</v>
      </c>
      <c r="B308" s="110" t="s">
        <v>460</v>
      </c>
    </row>
    <row r="309" ht="19" customHeight="1" spans="1:2">
      <c r="A309" s="121">
        <v>307</v>
      </c>
      <c r="B309" s="110" t="s">
        <v>461</v>
      </c>
    </row>
    <row r="310" ht="19" customHeight="1" spans="1:2">
      <c r="A310" s="121">
        <v>308</v>
      </c>
      <c r="B310" s="110" t="s">
        <v>462</v>
      </c>
    </row>
    <row r="311" ht="19" customHeight="1" spans="1:2">
      <c r="A311" s="121">
        <v>309</v>
      </c>
      <c r="B311" s="110" t="s">
        <v>463</v>
      </c>
    </row>
    <row r="312" ht="19" customHeight="1" spans="1:2">
      <c r="A312" s="121">
        <v>310</v>
      </c>
      <c r="B312" s="110" t="s">
        <v>464</v>
      </c>
    </row>
    <row r="313" ht="19" customHeight="1" spans="1:2">
      <c r="A313" s="121">
        <v>311</v>
      </c>
      <c r="B313" s="110" t="s">
        <v>465</v>
      </c>
    </row>
    <row r="314" ht="19" customHeight="1" spans="1:2">
      <c r="A314" s="121">
        <v>312</v>
      </c>
      <c r="B314" s="110" t="s">
        <v>466</v>
      </c>
    </row>
    <row r="315" ht="19" customHeight="1" spans="1:2">
      <c r="A315" s="121">
        <v>313</v>
      </c>
      <c r="B315" s="110" t="s">
        <v>467</v>
      </c>
    </row>
    <row r="316" ht="19" customHeight="1" spans="1:2">
      <c r="A316" s="121">
        <v>314</v>
      </c>
      <c r="B316" s="110" t="s">
        <v>468</v>
      </c>
    </row>
    <row r="317" ht="19" customHeight="1" spans="1:2">
      <c r="A317" s="121">
        <v>315</v>
      </c>
      <c r="B317" s="110" t="s">
        <v>469</v>
      </c>
    </row>
    <row r="318" ht="19" customHeight="1" spans="1:2">
      <c r="A318" s="121">
        <v>316</v>
      </c>
      <c r="B318" s="110" t="s">
        <v>470</v>
      </c>
    </row>
    <row r="319" ht="19" customHeight="1" spans="1:2">
      <c r="A319" s="121">
        <v>317</v>
      </c>
      <c r="B319" s="110" t="s">
        <v>471</v>
      </c>
    </row>
    <row r="320" ht="19" customHeight="1" spans="1:2">
      <c r="A320" s="121">
        <v>318</v>
      </c>
      <c r="B320" s="110" t="s">
        <v>472</v>
      </c>
    </row>
    <row r="321" ht="19" customHeight="1" spans="1:2">
      <c r="A321" s="121">
        <v>319</v>
      </c>
      <c r="B321" s="110" t="s">
        <v>473</v>
      </c>
    </row>
    <row r="322" ht="19" customHeight="1" spans="1:2">
      <c r="A322" s="121">
        <v>320</v>
      </c>
      <c r="B322" s="110" t="s">
        <v>474</v>
      </c>
    </row>
    <row r="323" ht="19" customHeight="1" spans="1:2">
      <c r="A323" s="121">
        <v>321</v>
      </c>
      <c r="B323" s="110" t="s">
        <v>475</v>
      </c>
    </row>
    <row r="324" ht="19" customHeight="1" spans="1:2">
      <c r="A324" s="121">
        <v>322</v>
      </c>
      <c r="B324" s="110" t="s">
        <v>476</v>
      </c>
    </row>
    <row r="325" ht="19" customHeight="1" spans="1:2">
      <c r="A325" s="121">
        <v>323</v>
      </c>
      <c r="B325" s="110" t="s">
        <v>477</v>
      </c>
    </row>
    <row r="326" ht="19" customHeight="1" spans="1:2">
      <c r="A326" s="121">
        <v>324</v>
      </c>
      <c r="B326" s="110" t="s">
        <v>478</v>
      </c>
    </row>
    <row r="327" ht="19" customHeight="1" spans="1:2">
      <c r="A327" s="121">
        <v>325</v>
      </c>
      <c r="B327" s="110" t="s">
        <v>479</v>
      </c>
    </row>
    <row r="328" ht="19" customHeight="1" spans="1:2">
      <c r="A328" s="121">
        <v>326</v>
      </c>
      <c r="B328" s="110" t="s">
        <v>480</v>
      </c>
    </row>
    <row r="329" ht="19" customHeight="1" spans="1:2">
      <c r="A329" s="121">
        <v>327</v>
      </c>
      <c r="B329" s="110" t="s">
        <v>481</v>
      </c>
    </row>
    <row r="330" ht="19" customHeight="1" spans="1:2">
      <c r="A330" s="121">
        <v>328</v>
      </c>
      <c r="B330" s="110" t="s">
        <v>482</v>
      </c>
    </row>
    <row r="331" ht="19" customHeight="1" spans="1:2">
      <c r="A331" s="121">
        <v>329</v>
      </c>
      <c r="B331" s="110" t="s">
        <v>483</v>
      </c>
    </row>
    <row r="332" ht="19" customHeight="1" spans="1:2">
      <c r="A332" s="121">
        <v>330</v>
      </c>
      <c r="B332" s="110" t="s">
        <v>484</v>
      </c>
    </row>
    <row r="333" ht="19" customHeight="1" spans="1:2">
      <c r="A333" s="121">
        <v>331</v>
      </c>
      <c r="B333" s="110" t="s">
        <v>485</v>
      </c>
    </row>
    <row r="334" ht="19" customHeight="1" spans="1:2">
      <c r="A334" s="121">
        <v>332</v>
      </c>
      <c r="B334" s="110" t="s">
        <v>486</v>
      </c>
    </row>
    <row r="335" ht="19" customHeight="1" spans="1:2">
      <c r="A335" s="121">
        <v>333</v>
      </c>
      <c r="B335" s="110" t="s">
        <v>487</v>
      </c>
    </row>
    <row r="336" ht="19" customHeight="1" spans="1:2">
      <c r="A336" s="121">
        <v>334</v>
      </c>
      <c r="B336" s="110" t="s">
        <v>488</v>
      </c>
    </row>
    <row r="337" ht="19" customHeight="1" spans="1:2">
      <c r="A337" s="121">
        <v>335</v>
      </c>
      <c r="B337" s="110" t="s">
        <v>489</v>
      </c>
    </row>
    <row r="338" ht="19" customHeight="1" spans="1:2">
      <c r="A338" s="121">
        <v>336</v>
      </c>
      <c r="B338" s="110" t="s">
        <v>490</v>
      </c>
    </row>
    <row r="339" ht="19" customHeight="1" spans="1:2">
      <c r="A339" s="121">
        <v>337</v>
      </c>
      <c r="B339" s="110" t="s">
        <v>491</v>
      </c>
    </row>
    <row r="340" ht="19" customHeight="1" spans="1:2">
      <c r="A340" s="121">
        <v>338</v>
      </c>
      <c r="B340" s="110" t="s">
        <v>492</v>
      </c>
    </row>
    <row r="341" ht="19" customHeight="1" spans="1:2">
      <c r="A341" s="121">
        <v>339</v>
      </c>
      <c r="B341" s="110" t="s">
        <v>493</v>
      </c>
    </row>
    <row r="342" ht="19" customHeight="1" spans="1:2">
      <c r="A342" s="121">
        <v>340</v>
      </c>
      <c r="B342" s="110" t="s">
        <v>494</v>
      </c>
    </row>
    <row r="343" ht="19" customHeight="1" spans="1:2">
      <c r="A343" s="121">
        <v>341</v>
      </c>
      <c r="B343" s="110" t="s">
        <v>495</v>
      </c>
    </row>
    <row r="344" ht="19" customHeight="1" spans="1:2">
      <c r="A344" s="121">
        <v>342</v>
      </c>
      <c r="B344" s="110" t="s">
        <v>496</v>
      </c>
    </row>
    <row r="345" ht="19" customHeight="1" spans="1:2">
      <c r="A345" s="121">
        <v>343</v>
      </c>
      <c r="B345" s="110" t="s">
        <v>497</v>
      </c>
    </row>
    <row r="346" ht="19" customHeight="1" spans="1:2">
      <c r="A346" s="121">
        <v>344</v>
      </c>
      <c r="B346" s="110" t="s">
        <v>498</v>
      </c>
    </row>
    <row r="347" ht="19" customHeight="1" spans="1:2">
      <c r="A347" s="121">
        <v>345</v>
      </c>
      <c r="B347" s="110" t="s">
        <v>499</v>
      </c>
    </row>
    <row r="348" ht="19" customHeight="1" spans="1:2">
      <c r="A348" s="121">
        <v>346</v>
      </c>
      <c r="B348" s="110" t="s">
        <v>500</v>
      </c>
    </row>
    <row r="349" ht="19" customHeight="1" spans="1:2">
      <c r="A349" s="121">
        <v>347</v>
      </c>
      <c r="B349" s="110" t="s">
        <v>501</v>
      </c>
    </row>
    <row r="350" ht="19" customHeight="1" spans="1:2">
      <c r="A350" s="121">
        <v>348</v>
      </c>
      <c r="B350" s="110" t="s">
        <v>502</v>
      </c>
    </row>
    <row r="351" ht="19" customHeight="1" spans="1:2">
      <c r="A351" s="121">
        <v>349</v>
      </c>
      <c r="B351" s="110" t="s">
        <v>503</v>
      </c>
    </row>
    <row r="352" ht="19" customHeight="1" spans="1:2">
      <c r="A352" s="121">
        <v>350</v>
      </c>
      <c r="B352" s="110" t="s">
        <v>504</v>
      </c>
    </row>
    <row r="353" ht="19" customHeight="1" spans="1:2">
      <c r="A353" s="121">
        <v>351</v>
      </c>
      <c r="B353" s="110" t="s">
        <v>505</v>
      </c>
    </row>
    <row r="354" ht="19" customHeight="1" spans="1:2">
      <c r="A354" s="121">
        <v>352</v>
      </c>
      <c r="B354" s="110" t="s">
        <v>506</v>
      </c>
    </row>
    <row r="355" ht="19" customHeight="1" spans="1:2">
      <c r="A355" s="121">
        <v>353</v>
      </c>
      <c r="B355" s="110" t="s">
        <v>507</v>
      </c>
    </row>
    <row r="356" ht="19" customHeight="1" spans="1:2">
      <c r="A356" s="121">
        <v>354</v>
      </c>
      <c r="B356" s="110" t="s">
        <v>508</v>
      </c>
    </row>
    <row r="357" ht="19" customHeight="1" spans="1:2">
      <c r="A357" s="121">
        <v>355</v>
      </c>
      <c r="B357" s="110" t="s">
        <v>509</v>
      </c>
    </row>
    <row r="358" ht="19" customHeight="1" spans="1:2">
      <c r="A358" s="121">
        <v>356</v>
      </c>
      <c r="B358" s="110" t="s">
        <v>510</v>
      </c>
    </row>
    <row r="359" ht="19" customHeight="1" spans="1:2">
      <c r="A359" s="121">
        <v>357</v>
      </c>
      <c r="B359" s="110" t="s">
        <v>511</v>
      </c>
    </row>
    <row r="360" ht="19" customHeight="1" spans="1:2">
      <c r="A360" s="121">
        <v>358</v>
      </c>
      <c r="B360" s="110" t="s">
        <v>512</v>
      </c>
    </row>
    <row r="361" ht="19" customHeight="1" spans="1:2">
      <c r="A361" s="121">
        <v>359</v>
      </c>
      <c r="B361" s="110" t="s">
        <v>513</v>
      </c>
    </row>
    <row r="362" ht="19" customHeight="1" spans="1:2">
      <c r="A362" s="121">
        <v>360</v>
      </c>
      <c r="B362" s="110" t="s">
        <v>514</v>
      </c>
    </row>
    <row r="363" ht="19" customHeight="1" spans="1:2">
      <c r="A363" s="121">
        <v>361</v>
      </c>
      <c r="B363" s="110" t="s">
        <v>515</v>
      </c>
    </row>
    <row r="364" ht="19" customHeight="1" spans="1:2">
      <c r="A364" s="121">
        <v>362</v>
      </c>
      <c r="B364" s="110" t="s">
        <v>516</v>
      </c>
    </row>
    <row r="365" ht="19" customHeight="1" spans="1:2">
      <c r="A365" s="121">
        <v>363</v>
      </c>
      <c r="B365" s="110" t="s">
        <v>517</v>
      </c>
    </row>
    <row r="366" ht="19" customHeight="1" spans="1:2">
      <c r="A366" s="121">
        <v>364</v>
      </c>
      <c r="B366" s="110" t="s">
        <v>518</v>
      </c>
    </row>
    <row r="367" ht="19" customHeight="1" spans="1:2">
      <c r="A367" s="121">
        <v>365</v>
      </c>
      <c r="B367" s="110" t="s">
        <v>519</v>
      </c>
    </row>
    <row r="368" ht="19" customHeight="1" spans="1:2">
      <c r="A368" s="121">
        <v>366</v>
      </c>
      <c r="B368" s="110" t="s">
        <v>520</v>
      </c>
    </row>
    <row r="369" ht="19" customHeight="1" spans="1:2">
      <c r="A369" s="121">
        <v>367</v>
      </c>
      <c r="B369" s="110" t="s">
        <v>521</v>
      </c>
    </row>
    <row r="370" ht="19" customHeight="1" spans="1:2">
      <c r="A370" s="121">
        <v>368</v>
      </c>
      <c r="B370" s="110" t="s">
        <v>522</v>
      </c>
    </row>
    <row r="371" ht="19" customHeight="1" spans="1:2">
      <c r="A371" s="121">
        <v>369</v>
      </c>
      <c r="B371" s="110" t="s">
        <v>523</v>
      </c>
    </row>
    <row r="372" ht="19" customHeight="1" spans="1:2">
      <c r="A372" s="121">
        <v>370</v>
      </c>
      <c r="B372" s="110" t="s">
        <v>524</v>
      </c>
    </row>
    <row r="373" ht="19" customHeight="1" spans="1:2">
      <c r="A373" s="121">
        <v>371</v>
      </c>
      <c r="B373" s="110" t="s">
        <v>525</v>
      </c>
    </row>
    <row r="374" ht="19" customHeight="1" spans="1:2">
      <c r="A374" s="121">
        <v>372</v>
      </c>
      <c r="B374" s="110" t="s">
        <v>526</v>
      </c>
    </row>
    <row r="375" ht="19" customHeight="1" spans="1:2">
      <c r="A375" s="121">
        <v>373</v>
      </c>
      <c r="B375" s="110" t="s">
        <v>527</v>
      </c>
    </row>
    <row r="376" ht="19" customHeight="1" spans="1:2">
      <c r="A376" s="121">
        <v>374</v>
      </c>
      <c r="B376" s="110" t="s">
        <v>528</v>
      </c>
    </row>
    <row r="377" ht="19" customHeight="1" spans="1:2">
      <c r="A377" s="121">
        <v>375</v>
      </c>
      <c r="B377" s="110" t="s">
        <v>529</v>
      </c>
    </row>
    <row r="378" ht="19" customHeight="1" spans="1:2">
      <c r="A378" s="121">
        <v>376</v>
      </c>
      <c r="B378" s="110" t="s">
        <v>530</v>
      </c>
    </row>
    <row r="379" ht="19" customHeight="1" spans="1:2">
      <c r="A379" s="121">
        <v>377</v>
      </c>
      <c r="B379" s="110" t="s">
        <v>531</v>
      </c>
    </row>
    <row r="380" ht="19" customHeight="1" spans="1:2">
      <c r="A380" s="121">
        <v>378</v>
      </c>
      <c r="B380" s="110" t="s">
        <v>532</v>
      </c>
    </row>
    <row r="381" ht="19" customHeight="1" spans="1:2">
      <c r="A381" s="121">
        <v>379</v>
      </c>
      <c r="B381" s="110" t="s">
        <v>533</v>
      </c>
    </row>
    <row r="382" ht="19" customHeight="1" spans="1:2">
      <c r="A382" s="121">
        <v>380</v>
      </c>
      <c r="B382" s="110" t="s">
        <v>534</v>
      </c>
    </row>
    <row r="383" ht="19" customHeight="1" spans="1:2">
      <c r="A383" s="121">
        <v>381</v>
      </c>
      <c r="B383" s="110" t="s">
        <v>535</v>
      </c>
    </row>
    <row r="384" ht="19" customHeight="1" spans="1:2">
      <c r="A384" s="121">
        <v>382</v>
      </c>
      <c r="B384" s="110" t="s">
        <v>536</v>
      </c>
    </row>
    <row r="385" ht="19" customHeight="1" spans="1:2">
      <c r="A385" s="121">
        <v>383</v>
      </c>
      <c r="B385" s="110" t="s">
        <v>537</v>
      </c>
    </row>
    <row r="386" ht="19" customHeight="1" spans="1:2">
      <c r="A386" s="121">
        <v>384</v>
      </c>
      <c r="B386" s="110" t="s">
        <v>538</v>
      </c>
    </row>
    <row r="387" ht="19" customHeight="1" spans="1:2">
      <c r="A387" s="121">
        <v>385</v>
      </c>
      <c r="B387" s="110" t="s">
        <v>539</v>
      </c>
    </row>
    <row r="388" ht="19" customHeight="1" spans="1:2">
      <c r="A388" s="121">
        <v>386</v>
      </c>
      <c r="B388" s="110" t="s">
        <v>540</v>
      </c>
    </row>
    <row r="389" ht="19" customHeight="1" spans="1:2">
      <c r="A389" s="121">
        <v>387</v>
      </c>
      <c r="B389" s="110" t="s">
        <v>541</v>
      </c>
    </row>
    <row r="390" ht="19" customHeight="1" spans="1:2">
      <c r="A390" s="121">
        <v>388</v>
      </c>
      <c r="B390" s="110" t="s">
        <v>542</v>
      </c>
    </row>
    <row r="391" ht="19" customHeight="1" spans="1:2">
      <c r="A391" s="121">
        <v>389</v>
      </c>
      <c r="B391" s="110" t="s">
        <v>543</v>
      </c>
    </row>
    <row r="392" ht="19" customHeight="1" spans="1:2">
      <c r="A392" s="121">
        <v>390</v>
      </c>
      <c r="B392" s="110" t="s">
        <v>544</v>
      </c>
    </row>
    <row r="393" ht="19" customHeight="1" spans="1:2">
      <c r="A393" s="121">
        <v>391</v>
      </c>
      <c r="B393" s="110" t="s">
        <v>545</v>
      </c>
    </row>
    <row r="394" ht="19" customHeight="1" spans="1:2">
      <c r="A394" s="121">
        <v>392</v>
      </c>
      <c r="B394" s="110" t="s">
        <v>546</v>
      </c>
    </row>
    <row r="395" ht="19" customHeight="1" spans="1:2">
      <c r="A395" s="121">
        <v>393</v>
      </c>
      <c r="B395" s="110" t="s">
        <v>547</v>
      </c>
    </row>
    <row r="396" ht="19" customHeight="1" spans="1:2">
      <c r="A396" s="121">
        <v>394</v>
      </c>
      <c r="B396" s="110" t="s">
        <v>548</v>
      </c>
    </row>
    <row r="397" ht="19" customHeight="1" spans="1:2">
      <c r="A397" s="121">
        <v>395</v>
      </c>
      <c r="B397" s="110" t="s">
        <v>549</v>
      </c>
    </row>
    <row r="398" ht="19" customHeight="1" spans="1:2">
      <c r="A398" s="121">
        <v>396</v>
      </c>
      <c r="B398" s="110" t="s">
        <v>550</v>
      </c>
    </row>
    <row r="399" ht="19" customHeight="1" spans="1:2">
      <c r="A399" s="121">
        <v>397</v>
      </c>
      <c r="B399" s="110" t="s">
        <v>551</v>
      </c>
    </row>
    <row r="400" ht="19" customHeight="1" spans="1:2">
      <c r="A400" s="121">
        <v>398</v>
      </c>
      <c r="B400" s="110" t="s">
        <v>552</v>
      </c>
    </row>
    <row r="401" ht="19" customHeight="1" spans="1:2">
      <c r="A401" s="121">
        <v>399</v>
      </c>
      <c r="B401" s="110" t="s">
        <v>553</v>
      </c>
    </row>
    <row r="402" ht="19" customHeight="1" spans="1:2">
      <c r="A402" s="121">
        <v>400</v>
      </c>
      <c r="B402" s="110" t="s">
        <v>554</v>
      </c>
    </row>
    <row r="403" ht="19" customHeight="1" spans="1:2">
      <c r="A403" s="121">
        <v>401</v>
      </c>
      <c r="B403" s="110" t="s">
        <v>555</v>
      </c>
    </row>
    <row r="404" ht="19" customHeight="1" spans="1:2">
      <c r="A404" s="121">
        <v>402</v>
      </c>
      <c r="B404" s="110" t="s">
        <v>556</v>
      </c>
    </row>
    <row r="405" ht="19" customHeight="1" spans="1:2">
      <c r="A405" s="121">
        <v>403</v>
      </c>
      <c r="B405" s="110" t="s">
        <v>557</v>
      </c>
    </row>
    <row r="406" ht="19" customHeight="1" spans="1:2">
      <c r="A406" s="121">
        <v>404</v>
      </c>
      <c r="B406" s="110" t="s">
        <v>558</v>
      </c>
    </row>
    <row r="407" ht="19" customHeight="1" spans="1:2">
      <c r="A407" s="121">
        <v>405</v>
      </c>
      <c r="B407" s="110" t="s">
        <v>559</v>
      </c>
    </row>
    <row r="408" ht="19" customHeight="1" spans="1:2">
      <c r="A408" s="121">
        <v>406</v>
      </c>
      <c r="B408" s="110" t="s">
        <v>560</v>
      </c>
    </row>
    <row r="409" ht="19" customHeight="1" spans="1:2">
      <c r="A409" s="121">
        <v>407</v>
      </c>
      <c r="B409" s="110" t="s">
        <v>561</v>
      </c>
    </row>
    <row r="410" ht="19" customHeight="1" spans="1:2">
      <c r="A410" s="121">
        <v>408</v>
      </c>
      <c r="B410" s="110" t="s">
        <v>562</v>
      </c>
    </row>
    <row r="411" ht="19" customHeight="1" spans="1:2">
      <c r="A411" s="121">
        <v>409</v>
      </c>
      <c r="B411" s="110" t="s">
        <v>563</v>
      </c>
    </row>
    <row r="412" ht="19" customHeight="1" spans="1:2">
      <c r="A412" s="121">
        <v>410</v>
      </c>
      <c r="B412" s="110" t="s">
        <v>564</v>
      </c>
    </row>
    <row r="413" ht="19" customHeight="1" spans="1:2">
      <c r="A413" s="121">
        <v>411</v>
      </c>
      <c r="B413" s="110" t="s">
        <v>565</v>
      </c>
    </row>
    <row r="414" ht="19" customHeight="1" spans="1:2">
      <c r="A414" s="121">
        <v>412</v>
      </c>
      <c r="B414" s="110" t="s">
        <v>566</v>
      </c>
    </row>
    <row r="415" ht="19" customHeight="1" spans="1:2">
      <c r="A415" s="121">
        <v>413</v>
      </c>
      <c r="B415" s="110" t="s">
        <v>567</v>
      </c>
    </row>
    <row r="416" ht="19" customHeight="1" spans="1:2">
      <c r="A416" s="121">
        <v>414</v>
      </c>
      <c r="B416" s="110" t="s">
        <v>568</v>
      </c>
    </row>
    <row r="417" ht="19" customHeight="1" spans="1:2">
      <c r="A417" s="121">
        <v>415</v>
      </c>
      <c r="B417" s="110" t="s">
        <v>569</v>
      </c>
    </row>
    <row r="418" ht="19" customHeight="1" spans="1:2">
      <c r="A418" s="121">
        <v>416</v>
      </c>
      <c r="B418" s="110" t="s">
        <v>570</v>
      </c>
    </row>
    <row r="419" ht="19" customHeight="1" spans="1:2">
      <c r="A419" s="121">
        <v>417</v>
      </c>
      <c r="B419" s="110" t="s">
        <v>571</v>
      </c>
    </row>
    <row r="420" ht="19" customHeight="1" spans="1:2">
      <c r="A420" s="121">
        <v>418</v>
      </c>
      <c r="B420" s="110" t="s">
        <v>572</v>
      </c>
    </row>
    <row r="421" ht="19" customHeight="1" spans="1:2">
      <c r="A421" s="121">
        <v>419</v>
      </c>
      <c r="B421" s="110" t="s">
        <v>573</v>
      </c>
    </row>
    <row r="422" ht="19" customHeight="1" spans="1:2">
      <c r="A422" s="121">
        <v>420</v>
      </c>
      <c r="B422" s="110" t="s">
        <v>574</v>
      </c>
    </row>
    <row r="423" ht="19" customHeight="1" spans="1:2">
      <c r="A423" s="121">
        <v>421</v>
      </c>
      <c r="B423" s="110" t="s">
        <v>575</v>
      </c>
    </row>
    <row r="424" ht="19" customHeight="1" spans="1:2">
      <c r="A424" s="121">
        <v>422</v>
      </c>
      <c r="B424" s="110" t="s">
        <v>576</v>
      </c>
    </row>
    <row r="425" ht="19" customHeight="1" spans="1:2">
      <c r="A425" s="121">
        <v>423</v>
      </c>
      <c r="B425" s="110" t="s">
        <v>577</v>
      </c>
    </row>
    <row r="426" ht="19" customHeight="1" spans="1:2">
      <c r="A426" s="121">
        <v>424</v>
      </c>
      <c r="B426" s="110" t="s">
        <v>578</v>
      </c>
    </row>
    <row r="427" ht="19" customHeight="1" spans="1:2">
      <c r="A427" s="121">
        <v>425</v>
      </c>
      <c r="B427" s="110" t="s">
        <v>579</v>
      </c>
    </row>
    <row r="428" ht="19" customHeight="1" spans="1:2">
      <c r="A428" s="121">
        <v>426</v>
      </c>
      <c r="B428" s="110" t="s">
        <v>580</v>
      </c>
    </row>
    <row r="429" ht="19" customHeight="1" spans="1:2">
      <c r="A429" s="121">
        <v>427</v>
      </c>
      <c r="B429" s="110" t="s">
        <v>581</v>
      </c>
    </row>
    <row r="430" ht="19" customHeight="1" spans="1:2">
      <c r="A430" s="121">
        <v>428</v>
      </c>
      <c r="B430" s="110" t="s">
        <v>582</v>
      </c>
    </row>
    <row r="431" ht="19" customHeight="1" spans="1:2">
      <c r="A431" s="121">
        <v>429</v>
      </c>
      <c r="B431" s="110" t="s">
        <v>583</v>
      </c>
    </row>
    <row r="432" ht="19" customHeight="1" spans="1:2">
      <c r="A432" s="121">
        <v>430</v>
      </c>
      <c r="B432" s="110" t="s">
        <v>584</v>
      </c>
    </row>
    <row r="433" ht="19" customHeight="1" spans="1:2">
      <c r="A433" s="121">
        <v>431</v>
      </c>
      <c r="B433" s="110" t="s">
        <v>585</v>
      </c>
    </row>
    <row r="434" ht="19" customHeight="1" spans="1:2">
      <c r="A434" s="121">
        <v>432</v>
      </c>
      <c r="B434" s="110" t="s">
        <v>586</v>
      </c>
    </row>
    <row r="435" ht="19" customHeight="1" spans="1:2">
      <c r="A435" s="121">
        <v>433</v>
      </c>
      <c r="B435" s="110" t="s">
        <v>587</v>
      </c>
    </row>
    <row r="436" ht="19" customHeight="1" spans="1:2">
      <c r="A436" s="121">
        <v>434</v>
      </c>
      <c r="B436" s="110" t="s">
        <v>588</v>
      </c>
    </row>
    <row r="437" ht="19" customHeight="1" spans="1:2">
      <c r="A437" s="121">
        <v>435</v>
      </c>
      <c r="B437" s="110" t="s">
        <v>144</v>
      </c>
    </row>
    <row r="438" ht="19" customHeight="1" spans="1:2">
      <c r="A438" s="121">
        <v>436</v>
      </c>
      <c r="B438" s="110" t="s">
        <v>589</v>
      </c>
    </row>
    <row r="439" ht="19" customHeight="1" spans="1:2">
      <c r="A439" s="121">
        <v>437</v>
      </c>
      <c r="B439" s="110" t="s">
        <v>590</v>
      </c>
    </row>
    <row r="440" ht="19" customHeight="1" spans="1:2">
      <c r="A440" s="121">
        <v>438</v>
      </c>
      <c r="B440" s="110" t="s">
        <v>591</v>
      </c>
    </row>
    <row r="441" ht="19" customHeight="1" spans="1:2">
      <c r="A441" s="121">
        <v>439</v>
      </c>
      <c r="B441" s="110" t="s">
        <v>592</v>
      </c>
    </row>
    <row r="442" ht="19" customHeight="1" spans="1:2">
      <c r="A442" s="121">
        <v>440</v>
      </c>
      <c r="B442" s="110" t="s">
        <v>593</v>
      </c>
    </row>
    <row r="443" ht="19" customHeight="1" spans="1:2">
      <c r="A443" s="121">
        <v>441</v>
      </c>
      <c r="B443" s="110" t="s">
        <v>594</v>
      </c>
    </row>
    <row r="444" ht="19" customHeight="1" spans="1:2">
      <c r="A444" s="121">
        <v>442</v>
      </c>
      <c r="B444" s="110" t="s">
        <v>595</v>
      </c>
    </row>
    <row r="445" ht="19" customHeight="1" spans="1:2">
      <c r="A445" s="121">
        <v>443</v>
      </c>
      <c r="B445" s="110" t="s">
        <v>152</v>
      </c>
    </row>
    <row r="446" ht="19" customHeight="1" spans="1:2">
      <c r="A446" s="121">
        <v>444</v>
      </c>
      <c r="B446" s="110" t="s">
        <v>596</v>
      </c>
    </row>
    <row r="447" ht="19" customHeight="1" spans="1:2">
      <c r="A447" s="121">
        <v>445</v>
      </c>
      <c r="B447" s="110" t="s">
        <v>597</v>
      </c>
    </row>
    <row r="448" ht="19" customHeight="1" spans="1:2">
      <c r="A448" s="121">
        <v>446</v>
      </c>
      <c r="B448" s="110" t="s">
        <v>598</v>
      </c>
    </row>
    <row r="449" ht="19" customHeight="1" spans="1:2">
      <c r="A449" s="121">
        <v>447</v>
      </c>
      <c r="B449" s="110" t="s">
        <v>599</v>
      </c>
    </row>
    <row r="450" ht="19" customHeight="1" spans="1:2">
      <c r="A450" s="121">
        <v>448</v>
      </c>
      <c r="B450" s="110" t="s">
        <v>600</v>
      </c>
    </row>
    <row r="451" ht="19" customHeight="1" spans="1:2">
      <c r="A451" s="121">
        <v>449</v>
      </c>
      <c r="B451" s="110" t="s">
        <v>601</v>
      </c>
    </row>
    <row r="452" ht="19" customHeight="1" spans="1:2">
      <c r="A452" s="121">
        <v>450</v>
      </c>
      <c r="B452" s="110" t="s">
        <v>602</v>
      </c>
    </row>
    <row r="453" ht="19" customHeight="1" spans="1:2">
      <c r="A453" s="121">
        <v>451</v>
      </c>
      <c r="B453" s="110" t="s">
        <v>603</v>
      </c>
    </row>
    <row r="454" ht="19" customHeight="1" spans="1:2">
      <c r="A454" s="121">
        <v>452</v>
      </c>
      <c r="B454" s="110" t="s">
        <v>604</v>
      </c>
    </row>
    <row r="455" ht="19" customHeight="1" spans="1:2">
      <c r="A455" s="121">
        <v>453</v>
      </c>
      <c r="B455" s="110" t="s">
        <v>605</v>
      </c>
    </row>
    <row r="456" ht="19" customHeight="1" spans="1:2">
      <c r="A456" s="121">
        <v>454</v>
      </c>
      <c r="B456" s="110" t="s">
        <v>606</v>
      </c>
    </row>
    <row r="457" ht="19" customHeight="1" spans="1:2">
      <c r="A457" s="121">
        <v>455</v>
      </c>
      <c r="B457" s="110" t="s">
        <v>607</v>
      </c>
    </row>
    <row r="458" ht="19" customHeight="1" spans="1:2">
      <c r="A458" s="121">
        <v>456</v>
      </c>
      <c r="B458" s="110" t="s">
        <v>608</v>
      </c>
    </row>
    <row r="459" ht="19" customHeight="1" spans="1:2">
      <c r="A459" s="121">
        <v>457</v>
      </c>
      <c r="B459" s="110" t="s">
        <v>609</v>
      </c>
    </row>
    <row r="460" ht="19" customHeight="1" spans="1:2">
      <c r="A460" s="121">
        <v>458</v>
      </c>
      <c r="B460" s="110" t="s">
        <v>610</v>
      </c>
    </row>
    <row r="461" ht="19" customHeight="1" spans="1:2">
      <c r="A461" s="121">
        <v>459</v>
      </c>
      <c r="B461" s="110" t="s">
        <v>611</v>
      </c>
    </row>
    <row r="462" ht="19" customHeight="1" spans="1:2">
      <c r="A462" s="121">
        <v>460</v>
      </c>
      <c r="B462" s="110" t="s">
        <v>612</v>
      </c>
    </row>
    <row r="463" ht="19" customHeight="1" spans="1:2">
      <c r="A463" s="121">
        <v>461</v>
      </c>
      <c r="B463" s="110" t="s">
        <v>613</v>
      </c>
    </row>
    <row r="464" ht="19" customHeight="1" spans="1:2">
      <c r="A464" s="121">
        <v>462</v>
      </c>
      <c r="B464" s="110" t="s">
        <v>614</v>
      </c>
    </row>
    <row r="465" ht="19" customHeight="1" spans="1:2">
      <c r="A465" s="121">
        <v>463</v>
      </c>
      <c r="B465" s="110" t="s">
        <v>615</v>
      </c>
    </row>
    <row r="466" ht="19" customHeight="1" spans="1:2">
      <c r="A466" s="121">
        <v>464</v>
      </c>
      <c r="B466" s="110" t="s">
        <v>616</v>
      </c>
    </row>
    <row r="467" ht="19" customHeight="1" spans="1:2">
      <c r="A467" s="121">
        <v>465</v>
      </c>
      <c r="B467" s="110" t="s">
        <v>617</v>
      </c>
    </row>
    <row r="468" ht="19" customHeight="1" spans="1:2">
      <c r="A468" s="121">
        <v>466</v>
      </c>
      <c r="B468" s="110" t="s">
        <v>618</v>
      </c>
    </row>
    <row r="469" ht="19" customHeight="1" spans="1:2">
      <c r="A469" s="121">
        <v>467</v>
      </c>
      <c r="B469" s="110" t="s">
        <v>619</v>
      </c>
    </row>
    <row r="470" ht="19" customHeight="1" spans="1:2">
      <c r="A470" s="121">
        <v>468</v>
      </c>
      <c r="B470" s="110" t="s">
        <v>620</v>
      </c>
    </row>
    <row r="471" ht="19" customHeight="1" spans="1:2">
      <c r="A471" s="121">
        <v>469</v>
      </c>
      <c r="B471" s="110" t="s">
        <v>621</v>
      </c>
    </row>
    <row r="472" ht="19" customHeight="1" spans="1:2">
      <c r="A472" s="121">
        <v>470</v>
      </c>
      <c r="B472" s="110" t="s">
        <v>622</v>
      </c>
    </row>
    <row r="473" ht="19" customHeight="1" spans="1:2">
      <c r="A473" s="121">
        <v>471</v>
      </c>
      <c r="B473" s="110" t="s">
        <v>623</v>
      </c>
    </row>
    <row r="474" ht="19" customHeight="1" spans="1:2">
      <c r="A474" s="121">
        <v>472</v>
      </c>
      <c r="B474" s="110" t="s">
        <v>624</v>
      </c>
    </row>
    <row r="475" ht="19" customHeight="1" spans="1:2">
      <c r="A475" s="121">
        <v>473</v>
      </c>
      <c r="B475" s="110" t="s">
        <v>625</v>
      </c>
    </row>
    <row r="476" ht="19" customHeight="1" spans="1:2">
      <c r="A476" s="121">
        <v>474</v>
      </c>
      <c r="B476" s="110" t="s">
        <v>626</v>
      </c>
    </row>
    <row r="477" ht="19" customHeight="1" spans="1:2">
      <c r="A477" s="121">
        <v>475</v>
      </c>
      <c r="B477" s="110" t="s">
        <v>627</v>
      </c>
    </row>
    <row r="478" ht="19" customHeight="1" spans="1:2">
      <c r="A478" s="121">
        <v>476</v>
      </c>
      <c r="B478" s="110" t="s">
        <v>628</v>
      </c>
    </row>
    <row r="479" ht="19" customHeight="1" spans="1:2">
      <c r="A479" s="121">
        <v>477</v>
      </c>
      <c r="B479" s="110" t="s">
        <v>629</v>
      </c>
    </row>
    <row r="480" ht="19" customHeight="1" spans="1:2">
      <c r="A480" s="121">
        <v>478</v>
      </c>
      <c r="B480" s="110" t="s">
        <v>630</v>
      </c>
    </row>
    <row r="481" ht="19" customHeight="1" spans="1:2">
      <c r="A481" s="121">
        <v>479</v>
      </c>
      <c r="B481" s="110" t="s">
        <v>631</v>
      </c>
    </row>
    <row r="482" ht="19" customHeight="1" spans="1:2">
      <c r="A482" s="121">
        <v>480</v>
      </c>
      <c r="B482" s="110" t="s">
        <v>632</v>
      </c>
    </row>
    <row r="483" ht="19" customHeight="1" spans="1:2">
      <c r="A483" s="121">
        <v>481</v>
      </c>
      <c r="B483" s="110" t="s">
        <v>633</v>
      </c>
    </row>
    <row r="484" ht="19" customHeight="1" spans="1:2">
      <c r="A484" s="121">
        <v>482</v>
      </c>
      <c r="B484" s="110" t="s">
        <v>634</v>
      </c>
    </row>
    <row r="485" ht="19" customHeight="1" spans="1:2">
      <c r="A485" s="121">
        <v>483</v>
      </c>
      <c r="B485" s="110" t="s">
        <v>635</v>
      </c>
    </row>
    <row r="486" ht="19" customHeight="1" spans="1:2">
      <c r="A486" s="121">
        <v>484</v>
      </c>
      <c r="B486" s="110" t="s">
        <v>636</v>
      </c>
    </row>
    <row r="487" ht="19" customHeight="1" spans="1:2">
      <c r="A487" s="121">
        <v>485</v>
      </c>
      <c r="B487" s="110" t="s">
        <v>637</v>
      </c>
    </row>
    <row r="488" ht="19" customHeight="1" spans="1:2">
      <c r="A488" s="121">
        <v>486</v>
      </c>
      <c r="B488" s="110" t="s">
        <v>638</v>
      </c>
    </row>
    <row r="489" ht="19" customHeight="1" spans="1:2">
      <c r="A489" s="121">
        <v>487</v>
      </c>
      <c r="B489" s="110" t="s">
        <v>639</v>
      </c>
    </row>
    <row r="490" ht="19" customHeight="1" spans="1:2">
      <c r="A490" s="121">
        <v>488</v>
      </c>
      <c r="B490" s="110" t="s">
        <v>640</v>
      </c>
    </row>
    <row r="491" ht="19" customHeight="1" spans="1:2">
      <c r="A491" s="121">
        <v>489</v>
      </c>
      <c r="B491" s="110" t="s">
        <v>641</v>
      </c>
    </row>
    <row r="492" ht="19" customHeight="1" spans="1:2">
      <c r="A492" s="121">
        <v>490</v>
      </c>
      <c r="B492" s="110" t="s">
        <v>642</v>
      </c>
    </row>
    <row r="493" ht="19" customHeight="1" spans="1:2">
      <c r="A493" s="121">
        <v>491</v>
      </c>
      <c r="B493" s="110" t="s">
        <v>643</v>
      </c>
    </row>
    <row r="494" ht="19" customHeight="1" spans="1:2">
      <c r="A494" s="121">
        <v>492</v>
      </c>
      <c r="B494" s="110" t="s">
        <v>644</v>
      </c>
    </row>
    <row r="495" ht="19" customHeight="1" spans="1:2">
      <c r="A495" s="121">
        <v>493</v>
      </c>
      <c r="B495" s="110" t="s">
        <v>645</v>
      </c>
    </row>
    <row r="496" ht="19" customHeight="1" spans="1:2">
      <c r="A496" s="121">
        <v>494</v>
      </c>
      <c r="B496" s="110" t="s">
        <v>646</v>
      </c>
    </row>
    <row r="497" ht="19" customHeight="1" spans="1:2">
      <c r="A497" s="121">
        <v>495</v>
      </c>
      <c r="B497" s="110" t="s">
        <v>647</v>
      </c>
    </row>
    <row r="498" ht="19" customHeight="1" spans="1:2">
      <c r="A498" s="121">
        <v>496</v>
      </c>
      <c r="B498" s="110" t="s">
        <v>648</v>
      </c>
    </row>
    <row r="499" ht="19" customHeight="1" spans="1:2">
      <c r="A499" s="121">
        <v>497</v>
      </c>
      <c r="B499" s="110" t="s">
        <v>649</v>
      </c>
    </row>
    <row r="500" ht="19" customHeight="1" spans="1:2">
      <c r="A500" s="121">
        <v>498</v>
      </c>
      <c r="B500" s="110" t="s">
        <v>650</v>
      </c>
    </row>
    <row r="501" ht="19" customHeight="1" spans="1:2">
      <c r="A501" s="121">
        <v>499</v>
      </c>
      <c r="B501" s="110" t="s">
        <v>651</v>
      </c>
    </row>
    <row r="502" ht="19" customHeight="1" spans="1:2">
      <c r="A502" s="121">
        <v>500</v>
      </c>
      <c r="B502" s="110" t="s">
        <v>652</v>
      </c>
    </row>
    <row r="503" ht="19" customHeight="1" spans="1:2">
      <c r="A503" s="121">
        <v>501</v>
      </c>
      <c r="B503" s="110" t="s">
        <v>653</v>
      </c>
    </row>
    <row r="504" ht="19" customHeight="1" spans="1:2">
      <c r="A504" s="121">
        <v>502</v>
      </c>
      <c r="B504" s="110" t="s">
        <v>654</v>
      </c>
    </row>
    <row r="505" ht="19" customHeight="1" spans="1:2">
      <c r="A505" s="121">
        <v>503</v>
      </c>
      <c r="B505" s="110" t="s">
        <v>655</v>
      </c>
    </row>
    <row r="506" ht="19" customHeight="1" spans="1:2">
      <c r="A506" s="121">
        <v>504</v>
      </c>
      <c r="B506" s="110" t="s">
        <v>656</v>
      </c>
    </row>
    <row r="507" ht="19" customHeight="1" spans="1:2">
      <c r="A507" s="121">
        <v>505</v>
      </c>
      <c r="B507" s="110" t="s">
        <v>657</v>
      </c>
    </row>
    <row r="508" ht="19" customHeight="1" spans="1:2">
      <c r="A508" s="121">
        <v>506</v>
      </c>
      <c r="B508" s="110" t="s">
        <v>658</v>
      </c>
    </row>
    <row r="509" ht="19" customHeight="1" spans="1:2">
      <c r="A509" s="121">
        <v>507</v>
      </c>
      <c r="B509" s="110" t="s">
        <v>659</v>
      </c>
    </row>
    <row r="510" ht="19" customHeight="1" spans="1:2">
      <c r="A510" s="121">
        <v>508</v>
      </c>
      <c r="B510" s="110" t="s">
        <v>660</v>
      </c>
    </row>
    <row r="511" ht="19" customHeight="1" spans="1:2">
      <c r="A511" s="121">
        <v>509</v>
      </c>
      <c r="B511" s="110" t="s">
        <v>661</v>
      </c>
    </row>
    <row r="512" ht="19" customHeight="1" spans="1:2">
      <c r="A512" s="121">
        <v>510</v>
      </c>
      <c r="B512" s="110" t="s">
        <v>662</v>
      </c>
    </row>
    <row r="513" ht="19" customHeight="1" spans="1:2">
      <c r="A513" s="121">
        <v>511</v>
      </c>
      <c r="B513" s="110" t="s">
        <v>663</v>
      </c>
    </row>
    <row r="514" ht="19" customHeight="1" spans="1:2">
      <c r="A514" s="121">
        <v>512</v>
      </c>
      <c r="B514" s="110" t="s">
        <v>664</v>
      </c>
    </row>
    <row r="515" ht="19" customHeight="1" spans="1:2">
      <c r="A515" s="121">
        <v>513</v>
      </c>
      <c r="B515" s="110" t="s">
        <v>665</v>
      </c>
    </row>
    <row r="516" ht="19" customHeight="1" spans="1:2">
      <c r="A516" s="121">
        <v>514</v>
      </c>
      <c r="B516" s="110" t="s">
        <v>666</v>
      </c>
    </row>
    <row r="517" ht="19" customHeight="1" spans="1:2">
      <c r="A517" s="121">
        <v>515</v>
      </c>
      <c r="B517" s="110" t="s">
        <v>667</v>
      </c>
    </row>
    <row r="518" ht="19" customHeight="1" spans="1:2">
      <c r="A518" s="121">
        <v>516</v>
      </c>
      <c r="B518" s="110" t="s">
        <v>668</v>
      </c>
    </row>
    <row r="519" ht="19" customHeight="1" spans="1:2">
      <c r="A519" s="121">
        <v>517</v>
      </c>
      <c r="B519" s="110" t="s">
        <v>669</v>
      </c>
    </row>
    <row r="520" ht="19" customHeight="1" spans="1:2">
      <c r="A520" s="121">
        <v>518</v>
      </c>
      <c r="B520" s="110" t="s">
        <v>670</v>
      </c>
    </row>
    <row r="521" ht="19" customHeight="1" spans="1:2">
      <c r="A521" s="121">
        <v>519</v>
      </c>
      <c r="B521" s="110" t="s">
        <v>671</v>
      </c>
    </row>
    <row r="522" ht="19" customHeight="1" spans="1:2">
      <c r="A522" s="121">
        <v>520</v>
      </c>
      <c r="B522" s="110" t="s">
        <v>672</v>
      </c>
    </row>
    <row r="523" ht="19" customHeight="1" spans="1:2">
      <c r="A523" s="121">
        <v>521</v>
      </c>
      <c r="B523" s="110" t="s">
        <v>673</v>
      </c>
    </row>
    <row r="524" ht="19" customHeight="1" spans="1:2">
      <c r="A524" s="121">
        <v>522</v>
      </c>
      <c r="B524" s="110" t="s">
        <v>674</v>
      </c>
    </row>
    <row r="525" ht="19" customHeight="1" spans="1:2">
      <c r="A525" s="121">
        <v>523</v>
      </c>
      <c r="B525" s="110" t="s">
        <v>675</v>
      </c>
    </row>
    <row r="526" ht="19" customHeight="1" spans="1:2">
      <c r="A526" s="121">
        <v>524</v>
      </c>
      <c r="B526" s="110" t="s">
        <v>676</v>
      </c>
    </row>
    <row r="527" ht="19" customHeight="1" spans="1:2">
      <c r="A527" s="121">
        <v>525</v>
      </c>
      <c r="B527" s="110" t="s">
        <v>677</v>
      </c>
    </row>
    <row r="528" ht="19" customHeight="1" spans="1:2">
      <c r="A528" s="121">
        <v>526</v>
      </c>
      <c r="B528" s="110" t="s">
        <v>678</v>
      </c>
    </row>
    <row r="529" ht="19" customHeight="1" spans="1:2">
      <c r="A529" s="121">
        <v>527</v>
      </c>
      <c r="B529" s="110" t="s">
        <v>679</v>
      </c>
    </row>
    <row r="530" ht="19" customHeight="1" spans="1:2">
      <c r="A530" s="121">
        <v>528</v>
      </c>
      <c r="B530" s="110" t="s">
        <v>680</v>
      </c>
    </row>
    <row r="531" ht="19" customHeight="1" spans="1:2">
      <c r="A531" s="121">
        <v>529</v>
      </c>
      <c r="B531" s="110" t="s">
        <v>681</v>
      </c>
    </row>
    <row r="532" ht="19" customHeight="1" spans="1:2">
      <c r="A532" s="121">
        <v>530</v>
      </c>
      <c r="B532" s="110" t="s">
        <v>682</v>
      </c>
    </row>
    <row r="533" ht="19" customHeight="1" spans="1:2">
      <c r="A533" s="121">
        <v>531</v>
      </c>
      <c r="B533" s="110" t="s">
        <v>683</v>
      </c>
    </row>
    <row r="534" ht="19" customHeight="1" spans="1:2">
      <c r="A534" s="121">
        <v>532</v>
      </c>
      <c r="B534" s="110" t="s">
        <v>684</v>
      </c>
    </row>
    <row r="535" ht="19" customHeight="1" spans="1:2">
      <c r="A535" s="121">
        <v>533</v>
      </c>
      <c r="B535" s="110" t="s">
        <v>685</v>
      </c>
    </row>
    <row r="536" ht="19" customHeight="1" spans="1:2">
      <c r="A536" s="121">
        <v>534</v>
      </c>
      <c r="B536" s="110" t="s">
        <v>686</v>
      </c>
    </row>
    <row r="537" ht="19" customHeight="1" spans="1:2">
      <c r="A537" s="121">
        <v>535</v>
      </c>
      <c r="B537" s="110" t="s">
        <v>687</v>
      </c>
    </row>
    <row r="538" ht="19" customHeight="1" spans="1:2">
      <c r="A538" s="121">
        <v>536</v>
      </c>
      <c r="B538" s="110" t="s">
        <v>688</v>
      </c>
    </row>
    <row r="539" ht="19" customHeight="1" spans="1:2">
      <c r="A539" s="121">
        <v>537</v>
      </c>
      <c r="B539" s="110" t="s">
        <v>689</v>
      </c>
    </row>
    <row r="540" ht="19" customHeight="1" spans="1:2">
      <c r="A540" s="121">
        <v>538</v>
      </c>
      <c r="B540" s="110" t="s">
        <v>690</v>
      </c>
    </row>
    <row r="541" ht="19" customHeight="1" spans="1:2">
      <c r="A541" s="121">
        <v>539</v>
      </c>
      <c r="B541" s="110" t="s">
        <v>691</v>
      </c>
    </row>
    <row r="542" ht="19" customHeight="1" spans="1:2">
      <c r="A542" s="121">
        <v>540</v>
      </c>
      <c r="B542" s="110" t="s">
        <v>692</v>
      </c>
    </row>
    <row r="543" ht="19" customHeight="1" spans="1:2">
      <c r="A543" s="121">
        <v>541</v>
      </c>
      <c r="B543" s="110" t="s">
        <v>693</v>
      </c>
    </row>
    <row r="544" ht="19" customHeight="1" spans="1:2">
      <c r="A544" s="121">
        <v>542</v>
      </c>
      <c r="B544" s="110" t="s">
        <v>694</v>
      </c>
    </row>
    <row r="545" ht="19" customHeight="1" spans="1:2">
      <c r="A545" s="121">
        <v>543</v>
      </c>
      <c r="B545" s="110" t="s">
        <v>695</v>
      </c>
    </row>
    <row r="546" ht="19" customHeight="1" spans="1:2">
      <c r="A546" s="121">
        <v>544</v>
      </c>
      <c r="B546" s="110" t="s">
        <v>696</v>
      </c>
    </row>
    <row r="547" ht="19" customHeight="1" spans="1:2">
      <c r="A547" s="121">
        <v>545</v>
      </c>
      <c r="B547" s="110" t="s">
        <v>697</v>
      </c>
    </row>
    <row r="548" ht="19" customHeight="1" spans="1:2">
      <c r="A548" s="121">
        <v>546</v>
      </c>
      <c r="B548" s="110" t="s">
        <v>698</v>
      </c>
    </row>
    <row r="549" ht="19" customHeight="1" spans="1:2">
      <c r="A549" s="121">
        <v>547</v>
      </c>
      <c r="B549" s="110" t="s">
        <v>699</v>
      </c>
    </row>
    <row r="550" ht="19" customHeight="1" spans="1:2">
      <c r="A550" s="121">
        <v>548</v>
      </c>
      <c r="B550" s="110" t="s">
        <v>700</v>
      </c>
    </row>
    <row r="551" ht="19" customHeight="1" spans="1:2">
      <c r="A551" s="121">
        <v>549</v>
      </c>
      <c r="B551" s="110" t="s">
        <v>701</v>
      </c>
    </row>
    <row r="552" ht="19" customHeight="1" spans="1:2">
      <c r="A552" s="121">
        <v>550</v>
      </c>
      <c r="B552" s="110" t="s">
        <v>702</v>
      </c>
    </row>
    <row r="553" ht="19" customHeight="1" spans="1:2">
      <c r="A553" s="121">
        <v>551</v>
      </c>
      <c r="B553" s="110" t="s">
        <v>703</v>
      </c>
    </row>
    <row r="554" ht="19" customHeight="1" spans="1:2">
      <c r="A554" s="121">
        <v>552</v>
      </c>
      <c r="B554" s="110" t="s">
        <v>704</v>
      </c>
    </row>
    <row r="555" ht="19" customHeight="1" spans="1:2">
      <c r="A555" s="121">
        <v>553</v>
      </c>
      <c r="B555" s="110" t="s">
        <v>705</v>
      </c>
    </row>
    <row r="556" ht="19" customHeight="1" spans="1:2">
      <c r="A556" s="121">
        <v>554</v>
      </c>
      <c r="B556" s="110" t="s">
        <v>706</v>
      </c>
    </row>
    <row r="557" ht="19" customHeight="1" spans="1:2">
      <c r="A557" s="121">
        <v>555</v>
      </c>
      <c r="B557" s="110" t="s">
        <v>707</v>
      </c>
    </row>
    <row r="558" ht="19" customHeight="1" spans="1:2">
      <c r="A558" s="121">
        <v>556</v>
      </c>
      <c r="B558" s="110" t="s">
        <v>708</v>
      </c>
    </row>
    <row r="559" ht="19" customHeight="1" spans="1:2">
      <c r="A559" s="121">
        <v>557</v>
      </c>
      <c r="B559" s="110" t="s">
        <v>709</v>
      </c>
    </row>
    <row r="560" ht="19" customHeight="1" spans="1:2">
      <c r="A560" s="121">
        <v>558</v>
      </c>
      <c r="B560" s="110" t="s">
        <v>710</v>
      </c>
    </row>
    <row r="561" ht="19" customHeight="1" spans="1:2">
      <c r="A561" s="121">
        <v>559</v>
      </c>
      <c r="B561" s="110" t="s">
        <v>711</v>
      </c>
    </row>
    <row r="562" ht="19" customHeight="1" spans="1:2">
      <c r="A562" s="121">
        <v>560</v>
      </c>
      <c r="B562" s="110" t="s">
        <v>712</v>
      </c>
    </row>
    <row r="563" ht="19" customHeight="1" spans="1:2">
      <c r="A563" s="121">
        <v>561</v>
      </c>
      <c r="B563" s="110" t="s">
        <v>713</v>
      </c>
    </row>
    <row r="564" ht="19" customHeight="1" spans="1:2">
      <c r="A564" s="121">
        <v>562</v>
      </c>
      <c r="B564" s="110" t="s">
        <v>714</v>
      </c>
    </row>
    <row r="565" ht="19" customHeight="1" spans="1:2">
      <c r="A565" s="121">
        <v>563</v>
      </c>
      <c r="B565" s="110" t="s">
        <v>715</v>
      </c>
    </row>
    <row r="566" ht="19" customHeight="1" spans="1:2">
      <c r="A566" s="121">
        <v>564</v>
      </c>
      <c r="B566" s="110" t="s">
        <v>716</v>
      </c>
    </row>
    <row r="567" ht="19" customHeight="1" spans="1:2">
      <c r="A567" s="121">
        <v>565</v>
      </c>
      <c r="B567" s="110" t="s">
        <v>717</v>
      </c>
    </row>
    <row r="568" ht="19" customHeight="1" spans="1:2">
      <c r="A568" s="121">
        <v>566</v>
      </c>
      <c r="B568" s="110" t="s">
        <v>718</v>
      </c>
    </row>
    <row r="569" ht="19" customHeight="1" spans="1:2">
      <c r="A569" s="121">
        <v>567</v>
      </c>
      <c r="B569" s="110" t="s">
        <v>719</v>
      </c>
    </row>
    <row r="570" ht="19" customHeight="1" spans="1:2">
      <c r="A570" s="121">
        <v>568</v>
      </c>
      <c r="B570" s="110" t="s">
        <v>720</v>
      </c>
    </row>
    <row r="571" ht="19" customHeight="1" spans="1:2">
      <c r="A571" s="121">
        <v>569</v>
      </c>
      <c r="B571" s="110" t="s">
        <v>721</v>
      </c>
    </row>
    <row r="572" ht="19" customHeight="1" spans="1:2">
      <c r="A572" s="121">
        <v>570</v>
      </c>
      <c r="B572" s="110" t="s">
        <v>722</v>
      </c>
    </row>
    <row r="573" ht="19" customHeight="1" spans="1:2">
      <c r="A573" s="121">
        <v>571</v>
      </c>
      <c r="B573" s="110" t="s">
        <v>723</v>
      </c>
    </row>
    <row r="574" ht="19" customHeight="1" spans="1:2">
      <c r="A574" s="121">
        <v>572</v>
      </c>
      <c r="B574" s="110" t="s">
        <v>724</v>
      </c>
    </row>
    <row r="575" ht="19" customHeight="1" spans="1:2">
      <c r="A575" s="121">
        <v>573</v>
      </c>
      <c r="B575" s="110" t="s">
        <v>725</v>
      </c>
    </row>
    <row r="576" ht="19" customHeight="1" spans="1:2">
      <c r="A576" s="121">
        <v>574</v>
      </c>
      <c r="B576" s="110" t="s">
        <v>726</v>
      </c>
    </row>
    <row r="577" ht="19" customHeight="1" spans="1:2">
      <c r="A577" s="121">
        <v>575</v>
      </c>
      <c r="B577" s="110" t="s">
        <v>727</v>
      </c>
    </row>
    <row r="578" ht="19" customHeight="1" spans="1:2">
      <c r="A578" s="121">
        <v>576</v>
      </c>
      <c r="B578" s="110" t="s">
        <v>728</v>
      </c>
    </row>
    <row r="579" ht="19" customHeight="1" spans="1:2">
      <c r="A579" s="121">
        <v>577</v>
      </c>
      <c r="B579" s="110" t="s">
        <v>729</v>
      </c>
    </row>
    <row r="580" ht="19" customHeight="1" spans="1:2">
      <c r="A580" s="121">
        <v>578</v>
      </c>
      <c r="B580" s="110" t="s">
        <v>730</v>
      </c>
    </row>
    <row r="581" ht="19" customHeight="1" spans="1:2">
      <c r="A581" s="121">
        <v>579</v>
      </c>
      <c r="B581" s="110" t="s">
        <v>731</v>
      </c>
    </row>
    <row r="582" ht="19" customHeight="1" spans="1:2">
      <c r="A582" s="121">
        <v>580</v>
      </c>
      <c r="B582" s="110" t="s">
        <v>732</v>
      </c>
    </row>
    <row r="583" ht="19" customHeight="1" spans="1:2">
      <c r="A583" s="121">
        <v>581</v>
      </c>
      <c r="B583" s="110" t="s">
        <v>733</v>
      </c>
    </row>
    <row r="584" ht="19" customHeight="1" spans="1:2">
      <c r="A584" s="121">
        <v>582</v>
      </c>
      <c r="B584" s="110" t="s">
        <v>734</v>
      </c>
    </row>
    <row r="585" ht="19" customHeight="1" spans="1:2">
      <c r="A585" s="121">
        <v>583</v>
      </c>
      <c r="B585" s="110" t="s">
        <v>735</v>
      </c>
    </row>
    <row r="586" ht="19" customHeight="1" spans="1:2">
      <c r="A586" s="121">
        <v>584</v>
      </c>
      <c r="B586" s="110" t="s">
        <v>736</v>
      </c>
    </row>
    <row r="587" ht="19" customHeight="1" spans="1:2">
      <c r="A587" s="121">
        <v>585</v>
      </c>
      <c r="B587" s="110" t="s">
        <v>737</v>
      </c>
    </row>
    <row r="588" ht="19" customHeight="1" spans="1:2">
      <c r="A588" s="121">
        <v>586</v>
      </c>
      <c r="B588" s="110" t="s">
        <v>738</v>
      </c>
    </row>
    <row r="589" ht="19" customHeight="1" spans="1:2">
      <c r="A589" s="121">
        <v>587</v>
      </c>
      <c r="B589" s="110" t="s">
        <v>739</v>
      </c>
    </row>
    <row r="590" ht="19" customHeight="1" spans="1:2">
      <c r="A590" s="121">
        <v>588</v>
      </c>
      <c r="B590" s="110" t="s">
        <v>740</v>
      </c>
    </row>
    <row r="591" ht="19" customHeight="1" spans="1:2">
      <c r="A591" s="121">
        <v>589</v>
      </c>
      <c r="B591" s="110" t="s">
        <v>741</v>
      </c>
    </row>
    <row r="592" ht="19" customHeight="1" spans="1:2">
      <c r="A592" s="121">
        <v>590</v>
      </c>
      <c r="B592" s="110" t="s">
        <v>742</v>
      </c>
    </row>
    <row r="593" ht="19" customHeight="1" spans="1:2">
      <c r="A593" s="121">
        <v>591</v>
      </c>
      <c r="B593" s="110" t="s">
        <v>743</v>
      </c>
    </row>
    <row r="594" ht="19" customHeight="1" spans="1:2">
      <c r="A594" s="121">
        <v>592</v>
      </c>
      <c r="B594" s="110" t="s">
        <v>744</v>
      </c>
    </row>
    <row r="595" ht="19" customHeight="1" spans="1:2">
      <c r="A595" s="121">
        <v>593</v>
      </c>
      <c r="B595" s="110" t="s">
        <v>745</v>
      </c>
    </row>
    <row r="596" ht="19" customHeight="1" spans="1:2">
      <c r="A596" s="121">
        <v>594</v>
      </c>
      <c r="B596" s="110" t="s">
        <v>746</v>
      </c>
    </row>
    <row r="597" ht="19" customHeight="1" spans="1:2">
      <c r="A597" s="121">
        <v>595</v>
      </c>
      <c r="B597" s="110" t="s">
        <v>747</v>
      </c>
    </row>
    <row r="598" ht="19" customHeight="1" spans="1:2">
      <c r="A598" s="121">
        <v>596</v>
      </c>
      <c r="B598" s="110" t="s">
        <v>748</v>
      </c>
    </row>
    <row r="599" ht="19" customHeight="1" spans="1:2">
      <c r="A599" s="121">
        <v>597</v>
      </c>
      <c r="B599" s="110" t="s">
        <v>749</v>
      </c>
    </row>
    <row r="600" ht="19" customHeight="1" spans="1:2">
      <c r="A600" s="121">
        <v>598</v>
      </c>
      <c r="B600" s="110" t="s">
        <v>750</v>
      </c>
    </row>
    <row r="601" ht="19" customHeight="1" spans="1:2">
      <c r="A601" s="121">
        <v>599</v>
      </c>
      <c r="B601" s="110" t="s">
        <v>751</v>
      </c>
    </row>
    <row r="602" ht="19" customHeight="1" spans="1:2">
      <c r="A602" s="121">
        <v>600</v>
      </c>
      <c r="B602" s="110" t="s">
        <v>752</v>
      </c>
    </row>
    <row r="603" ht="19" customHeight="1" spans="1:2">
      <c r="A603" s="121">
        <v>601</v>
      </c>
      <c r="B603" s="110" t="s">
        <v>753</v>
      </c>
    </row>
    <row r="604" ht="19" customHeight="1" spans="1:2">
      <c r="A604" s="121">
        <v>602</v>
      </c>
      <c r="B604" s="110" t="s">
        <v>754</v>
      </c>
    </row>
    <row r="605" ht="19" customHeight="1" spans="1:2">
      <c r="A605" s="121">
        <v>603</v>
      </c>
      <c r="B605" s="110" t="s">
        <v>755</v>
      </c>
    </row>
    <row r="606" ht="19" customHeight="1" spans="1:2">
      <c r="A606" s="121">
        <v>604</v>
      </c>
      <c r="B606" s="110" t="s">
        <v>756</v>
      </c>
    </row>
    <row r="607" ht="19" customHeight="1" spans="1:2">
      <c r="A607" s="121">
        <v>605</v>
      </c>
      <c r="B607" s="110" t="s">
        <v>757</v>
      </c>
    </row>
    <row r="608" ht="19" customHeight="1" spans="1:2">
      <c r="A608" s="121">
        <v>606</v>
      </c>
      <c r="B608" s="110" t="s">
        <v>758</v>
      </c>
    </row>
    <row r="609" ht="19" customHeight="1" spans="1:2">
      <c r="A609" s="121">
        <v>607</v>
      </c>
      <c r="B609" s="110" t="s">
        <v>759</v>
      </c>
    </row>
    <row r="610" ht="19" customHeight="1" spans="1:2">
      <c r="A610" s="121">
        <v>608</v>
      </c>
      <c r="B610" s="110" t="s">
        <v>760</v>
      </c>
    </row>
    <row r="611" ht="19" customHeight="1" spans="1:2">
      <c r="A611" s="121">
        <v>609</v>
      </c>
      <c r="B611" s="110" t="s">
        <v>761</v>
      </c>
    </row>
    <row r="612" ht="19" customHeight="1" spans="1:2">
      <c r="A612" s="121">
        <v>610</v>
      </c>
      <c r="B612" s="110" t="s">
        <v>762</v>
      </c>
    </row>
    <row r="613" ht="19" customHeight="1" spans="1:2">
      <c r="A613" s="121">
        <v>611</v>
      </c>
      <c r="B613" s="110" t="s">
        <v>763</v>
      </c>
    </row>
    <row r="614" ht="19" customHeight="1" spans="1:2">
      <c r="A614" s="121">
        <v>612</v>
      </c>
      <c r="B614" s="110" t="s">
        <v>764</v>
      </c>
    </row>
    <row r="615" ht="19" customHeight="1" spans="1:2">
      <c r="A615" s="121">
        <v>613</v>
      </c>
      <c r="B615" s="110" t="s">
        <v>765</v>
      </c>
    </row>
    <row r="616" ht="19" customHeight="1" spans="1:2">
      <c r="A616" s="121">
        <v>614</v>
      </c>
      <c r="B616" s="110" t="s">
        <v>766</v>
      </c>
    </row>
    <row r="617" ht="19" customHeight="1" spans="1:2">
      <c r="A617" s="121">
        <v>615</v>
      </c>
      <c r="B617" s="110" t="s">
        <v>767</v>
      </c>
    </row>
    <row r="618" ht="19" customHeight="1" spans="1:2">
      <c r="A618" s="121">
        <v>616</v>
      </c>
      <c r="B618" s="110" t="s">
        <v>768</v>
      </c>
    </row>
    <row r="619" ht="19" customHeight="1" spans="1:2">
      <c r="A619" s="121">
        <v>617</v>
      </c>
      <c r="B619" s="110" t="s">
        <v>769</v>
      </c>
    </row>
    <row r="620" ht="19" customHeight="1" spans="1:2">
      <c r="A620" s="121">
        <v>618</v>
      </c>
      <c r="B620" s="110" t="s">
        <v>770</v>
      </c>
    </row>
    <row r="621" ht="19" customHeight="1" spans="1:2">
      <c r="A621" s="121">
        <v>619</v>
      </c>
      <c r="B621" s="110" t="s">
        <v>771</v>
      </c>
    </row>
    <row r="622" ht="19" customHeight="1" spans="1:2">
      <c r="A622" s="121">
        <v>620</v>
      </c>
      <c r="B622" s="110" t="s">
        <v>772</v>
      </c>
    </row>
    <row r="623" ht="19" customHeight="1" spans="1:2">
      <c r="A623" s="121">
        <v>621</v>
      </c>
      <c r="B623" s="110" t="s">
        <v>773</v>
      </c>
    </row>
    <row r="624" ht="19" customHeight="1" spans="1:2">
      <c r="A624" s="121">
        <v>622</v>
      </c>
      <c r="B624" s="110" t="s">
        <v>774</v>
      </c>
    </row>
    <row r="625" ht="19" customHeight="1" spans="1:2">
      <c r="A625" s="121">
        <v>623</v>
      </c>
      <c r="B625" s="110" t="s">
        <v>775</v>
      </c>
    </row>
    <row r="626" ht="19" customHeight="1" spans="1:2">
      <c r="A626" s="121">
        <v>624</v>
      </c>
      <c r="B626" s="110" t="s">
        <v>776</v>
      </c>
    </row>
    <row r="627" ht="19" customHeight="1" spans="1:2">
      <c r="A627" s="121">
        <v>625</v>
      </c>
      <c r="B627" s="110" t="s">
        <v>777</v>
      </c>
    </row>
    <row r="628" ht="19" customHeight="1" spans="1:2">
      <c r="A628" s="121">
        <v>626</v>
      </c>
      <c r="B628" s="110" t="s">
        <v>778</v>
      </c>
    </row>
    <row r="629" ht="19" customHeight="1" spans="1:2">
      <c r="A629" s="121">
        <v>627</v>
      </c>
      <c r="B629" s="110" t="s">
        <v>779</v>
      </c>
    </row>
    <row r="630" ht="19" customHeight="1" spans="1:2">
      <c r="A630" s="121">
        <v>628</v>
      </c>
      <c r="B630" s="110" t="s">
        <v>780</v>
      </c>
    </row>
    <row r="631" ht="19" customHeight="1" spans="1:2">
      <c r="A631" s="121">
        <v>629</v>
      </c>
      <c r="B631" s="110" t="s">
        <v>781</v>
      </c>
    </row>
    <row r="632" ht="19" customHeight="1" spans="1:2">
      <c r="A632" s="121">
        <v>630</v>
      </c>
      <c r="B632" s="110" t="s">
        <v>782</v>
      </c>
    </row>
    <row r="633" ht="19" customHeight="1" spans="1:2">
      <c r="A633" s="121">
        <v>631</v>
      </c>
      <c r="B633" s="110" t="s">
        <v>783</v>
      </c>
    </row>
    <row r="634" ht="19" customHeight="1" spans="1:2">
      <c r="A634" s="121">
        <v>632</v>
      </c>
      <c r="B634" s="110" t="s">
        <v>784</v>
      </c>
    </row>
    <row r="635" ht="19" customHeight="1" spans="1:2">
      <c r="A635" s="121">
        <v>633</v>
      </c>
      <c r="B635" s="110" t="s">
        <v>785</v>
      </c>
    </row>
    <row r="636" ht="19" customHeight="1" spans="1:2">
      <c r="A636" s="121">
        <v>634</v>
      </c>
      <c r="B636" s="110" t="s">
        <v>786</v>
      </c>
    </row>
    <row r="637" ht="19" customHeight="1" spans="1:2">
      <c r="A637" s="121">
        <v>635</v>
      </c>
      <c r="B637" s="110" t="s">
        <v>787</v>
      </c>
    </row>
    <row r="638" ht="19" customHeight="1" spans="1:2">
      <c r="A638" s="121">
        <v>636</v>
      </c>
      <c r="B638" s="110" t="s">
        <v>788</v>
      </c>
    </row>
    <row r="639" ht="19" customHeight="1" spans="1:2">
      <c r="A639" s="121">
        <v>637</v>
      </c>
      <c r="B639" s="110" t="s">
        <v>789</v>
      </c>
    </row>
    <row r="640" ht="19" customHeight="1" spans="1:2">
      <c r="A640" s="121">
        <v>638</v>
      </c>
      <c r="B640" s="110" t="s">
        <v>790</v>
      </c>
    </row>
    <row r="641" ht="19" customHeight="1" spans="1:2">
      <c r="A641" s="121">
        <v>639</v>
      </c>
      <c r="B641" s="110" t="s">
        <v>791</v>
      </c>
    </row>
    <row r="642" ht="19" customHeight="1" spans="1:2">
      <c r="A642" s="121">
        <v>640</v>
      </c>
      <c r="B642" s="110" t="s">
        <v>792</v>
      </c>
    </row>
    <row r="643" ht="19" customHeight="1" spans="1:2">
      <c r="A643" s="121">
        <v>641</v>
      </c>
      <c r="B643" s="110" t="s">
        <v>793</v>
      </c>
    </row>
    <row r="644" ht="19" customHeight="1" spans="1:2">
      <c r="A644" s="121">
        <v>642</v>
      </c>
      <c r="B644" s="110" t="s">
        <v>794</v>
      </c>
    </row>
    <row r="645" ht="19" customHeight="1" spans="1:2">
      <c r="A645" s="121">
        <v>643</v>
      </c>
      <c r="B645" s="110" t="s">
        <v>795</v>
      </c>
    </row>
    <row r="646" ht="19" customHeight="1" spans="1:2">
      <c r="A646" s="121">
        <v>644</v>
      </c>
      <c r="B646" s="110" t="s">
        <v>796</v>
      </c>
    </row>
    <row r="647" ht="19" customHeight="1" spans="1:2">
      <c r="A647" s="121">
        <v>645</v>
      </c>
      <c r="B647" s="110" t="s">
        <v>797</v>
      </c>
    </row>
    <row r="648" ht="19" customHeight="1" spans="1:2">
      <c r="A648" s="121">
        <v>646</v>
      </c>
      <c r="B648" s="110" t="s">
        <v>798</v>
      </c>
    </row>
    <row r="649" ht="19" customHeight="1" spans="1:2">
      <c r="A649" s="121">
        <v>647</v>
      </c>
      <c r="B649" s="110" t="s">
        <v>799</v>
      </c>
    </row>
    <row r="650" ht="19" customHeight="1" spans="1:2">
      <c r="A650" s="121">
        <v>648</v>
      </c>
      <c r="B650" s="110" t="s">
        <v>800</v>
      </c>
    </row>
    <row r="651" ht="19" customHeight="1" spans="1:2">
      <c r="A651" s="121">
        <v>649</v>
      </c>
      <c r="B651" s="110" t="s">
        <v>801</v>
      </c>
    </row>
    <row r="652" ht="19" customHeight="1" spans="1:2">
      <c r="A652" s="121">
        <v>650</v>
      </c>
      <c r="B652" s="110" t="s">
        <v>802</v>
      </c>
    </row>
    <row r="653" ht="19" customHeight="1" spans="1:2">
      <c r="A653" s="121">
        <v>651</v>
      </c>
      <c r="B653" s="110" t="s">
        <v>803</v>
      </c>
    </row>
    <row r="654" ht="19" customHeight="1" spans="1:2">
      <c r="A654" s="121">
        <v>652</v>
      </c>
      <c r="B654" s="110" t="s">
        <v>804</v>
      </c>
    </row>
    <row r="655" ht="19" customHeight="1" spans="1:2">
      <c r="A655" s="121">
        <v>653</v>
      </c>
      <c r="B655" s="110" t="s">
        <v>805</v>
      </c>
    </row>
    <row r="656" ht="19" customHeight="1" spans="1:2">
      <c r="A656" s="121">
        <v>654</v>
      </c>
      <c r="B656" s="110" t="s">
        <v>806</v>
      </c>
    </row>
    <row r="657" ht="19" customHeight="1" spans="1:2">
      <c r="A657" s="121">
        <v>655</v>
      </c>
      <c r="B657" s="110" t="s">
        <v>807</v>
      </c>
    </row>
    <row r="658" ht="19" customHeight="1" spans="1:2">
      <c r="A658" s="121">
        <v>656</v>
      </c>
      <c r="B658" s="110" t="s">
        <v>808</v>
      </c>
    </row>
    <row r="659" ht="19" customHeight="1" spans="1:2">
      <c r="A659" s="121">
        <v>657</v>
      </c>
      <c r="B659" s="110" t="s">
        <v>809</v>
      </c>
    </row>
    <row r="660" ht="19" customHeight="1" spans="1:2">
      <c r="A660" s="121">
        <v>658</v>
      </c>
      <c r="B660" s="110" t="s">
        <v>810</v>
      </c>
    </row>
    <row r="661" ht="19" customHeight="1" spans="1:2">
      <c r="A661" s="121">
        <v>659</v>
      </c>
      <c r="B661" s="110" t="s">
        <v>811</v>
      </c>
    </row>
    <row r="662" ht="19" customHeight="1" spans="1:2">
      <c r="A662" s="121">
        <v>660</v>
      </c>
      <c r="B662" s="110" t="s">
        <v>812</v>
      </c>
    </row>
    <row r="663" ht="19" customHeight="1" spans="1:2">
      <c r="A663" s="121">
        <v>661</v>
      </c>
      <c r="B663" s="110" t="s">
        <v>813</v>
      </c>
    </row>
    <row r="664" ht="19" customHeight="1" spans="1:2">
      <c r="A664" s="121">
        <v>662</v>
      </c>
      <c r="B664" s="110" t="s">
        <v>814</v>
      </c>
    </row>
    <row r="665" ht="19" customHeight="1" spans="1:2">
      <c r="A665" s="121">
        <v>663</v>
      </c>
      <c r="B665" s="110" t="s">
        <v>815</v>
      </c>
    </row>
    <row r="666" ht="19" customHeight="1" spans="1:2">
      <c r="A666" s="121">
        <v>664</v>
      </c>
      <c r="B666" s="110" t="s">
        <v>816</v>
      </c>
    </row>
    <row r="667" ht="19" customHeight="1" spans="1:2">
      <c r="A667" s="121">
        <v>665</v>
      </c>
      <c r="B667" s="110" t="s">
        <v>817</v>
      </c>
    </row>
    <row r="668" ht="19" customHeight="1" spans="1:2">
      <c r="A668" s="121">
        <v>666</v>
      </c>
      <c r="B668" s="110" t="s">
        <v>818</v>
      </c>
    </row>
    <row r="669" ht="19" customHeight="1" spans="1:2">
      <c r="A669" s="121">
        <v>667</v>
      </c>
      <c r="B669" s="110" t="s">
        <v>819</v>
      </c>
    </row>
    <row r="670" ht="19" customHeight="1" spans="1:2">
      <c r="A670" s="121">
        <v>668</v>
      </c>
      <c r="B670" s="110" t="s">
        <v>820</v>
      </c>
    </row>
    <row r="671" ht="19" customHeight="1" spans="1:2">
      <c r="A671" s="121">
        <v>669</v>
      </c>
      <c r="B671" s="110" t="s">
        <v>821</v>
      </c>
    </row>
    <row r="672" ht="19" customHeight="1" spans="1:2">
      <c r="A672" s="121">
        <v>670</v>
      </c>
      <c r="B672" s="110" t="s">
        <v>822</v>
      </c>
    </row>
    <row r="673" ht="19" customHeight="1" spans="1:2">
      <c r="A673" s="121">
        <v>671</v>
      </c>
      <c r="B673" s="110" t="s">
        <v>823</v>
      </c>
    </row>
    <row r="674" ht="19" customHeight="1" spans="1:2">
      <c r="A674" s="121">
        <v>672</v>
      </c>
      <c r="B674" s="110" t="s">
        <v>824</v>
      </c>
    </row>
    <row r="675" ht="19" customHeight="1" spans="1:2">
      <c r="A675" s="121">
        <v>673</v>
      </c>
      <c r="B675" s="110" t="s">
        <v>825</v>
      </c>
    </row>
    <row r="676" ht="19" customHeight="1" spans="1:2">
      <c r="A676" s="121">
        <v>674</v>
      </c>
      <c r="B676" s="110" t="s">
        <v>826</v>
      </c>
    </row>
    <row r="677" ht="19" customHeight="1" spans="1:2">
      <c r="A677" s="121">
        <v>675</v>
      </c>
      <c r="B677" s="110" t="s">
        <v>827</v>
      </c>
    </row>
    <row r="678" ht="19" customHeight="1" spans="1:2">
      <c r="A678" s="121">
        <v>676</v>
      </c>
      <c r="B678" s="110" t="s">
        <v>828</v>
      </c>
    </row>
    <row r="679" ht="19" customHeight="1" spans="1:2">
      <c r="A679" s="121">
        <v>677</v>
      </c>
      <c r="B679" s="110" t="s">
        <v>829</v>
      </c>
    </row>
    <row r="680" ht="19" customHeight="1" spans="1:2">
      <c r="A680" s="121">
        <v>678</v>
      </c>
      <c r="B680" s="110" t="s">
        <v>830</v>
      </c>
    </row>
    <row r="681" ht="19" customHeight="1" spans="1:2">
      <c r="A681" s="121">
        <v>679</v>
      </c>
      <c r="B681" s="110" t="s">
        <v>831</v>
      </c>
    </row>
    <row r="682" ht="19" customHeight="1" spans="1:2">
      <c r="A682" s="121">
        <v>680</v>
      </c>
      <c r="B682" s="110" t="s">
        <v>832</v>
      </c>
    </row>
    <row r="683" ht="19" customHeight="1" spans="1:2">
      <c r="A683" s="121">
        <v>681</v>
      </c>
      <c r="B683" s="110" t="s">
        <v>833</v>
      </c>
    </row>
    <row r="684" ht="19" customHeight="1" spans="1:2">
      <c r="A684" s="121">
        <v>682</v>
      </c>
      <c r="B684" s="110" t="s">
        <v>834</v>
      </c>
    </row>
    <row r="685" ht="19" customHeight="1" spans="1:2">
      <c r="A685" s="121">
        <v>683</v>
      </c>
      <c r="B685" s="110" t="s">
        <v>835</v>
      </c>
    </row>
    <row r="686" ht="19" customHeight="1" spans="1:2">
      <c r="A686" s="121">
        <v>684</v>
      </c>
      <c r="B686" s="110" t="s">
        <v>836</v>
      </c>
    </row>
    <row r="687" ht="19" customHeight="1" spans="1:2">
      <c r="A687" s="121">
        <v>685</v>
      </c>
      <c r="B687" s="110" t="s">
        <v>837</v>
      </c>
    </row>
    <row r="688" ht="19" customHeight="1" spans="1:2">
      <c r="A688" s="121">
        <v>686</v>
      </c>
      <c r="B688" s="110" t="s">
        <v>838</v>
      </c>
    </row>
    <row r="689" ht="19" customHeight="1" spans="1:2">
      <c r="A689" s="121">
        <v>687</v>
      </c>
      <c r="B689" s="110" t="s">
        <v>839</v>
      </c>
    </row>
    <row r="690" ht="19" customHeight="1" spans="1:2">
      <c r="A690" s="121">
        <v>688</v>
      </c>
      <c r="B690" s="110" t="s">
        <v>840</v>
      </c>
    </row>
    <row r="691" ht="19" customHeight="1" spans="1:2">
      <c r="A691" s="121">
        <v>689</v>
      </c>
      <c r="B691" s="110" t="s">
        <v>841</v>
      </c>
    </row>
    <row r="692" ht="19" customHeight="1" spans="1:2">
      <c r="A692" s="121">
        <v>690</v>
      </c>
      <c r="B692" s="110" t="s">
        <v>842</v>
      </c>
    </row>
    <row r="693" ht="19" customHeight="1" spans="1:2">
      <c r="A693" s="121">
        <v>691</v>
      </c>
      <c r="B693" s="110" t="s">
        <v>843</v>
      </c>
    </row>
    <row r="694" ht="19" customHeight="1" spans="1:2">
      <c r="A694" s="121">
        <v>692</v>
      </c>
      <c r="B694" s="110" t="s">
        <v>844</v>
      </c>
    </row>
    <row r="695" ht="19" customHeight="1" spans="1:2">
      <c r="A695" s="121">
        <v>693</v>
      </c>
      <c r="B695" s="110" t="s">
        <v>845</v>
      </c>
    </row>
    <row r="696" ht="19" customHeight="1" spans="1:2">
      <c r="A696" s="121">
        <v>694</v>
      </c>
      <c r="B696" s="110" t="s">
        <v>846</v>
      </c>
    </row>
    <row r="697" ht="19" customHeight="1" spans="1:2">
      <c r="A697" s="121">
        <v>695</v>
      </c>
      <c r="B697" s="110" t="s">
        <v>847</v>
      </c>
    </row>
    <row r="698" ht="19" customHeight="1" spans="1:2">
      <c r="A698" s="121">
        <v>696</v>
      </c>
      <c r="B698" s="110" t="s">
        <v>848</v>
      </c>
    </row>
    <row r="699" ht="19" customHeight="1" spans="1:2">
      <c r="A699" s="121">
        <v>697</v>
      </c>
      <c r="B699" s="110" t="s">
        <v>849</v>
      </c>
    </row>
    <row r="700" ht="19" customHeight="1" spans="1:2">
      <c r="A700" s="121">
        <v>698</v>
      </c>
      <c r="B700" s="110" t="s">
        <v>850</v>
      </c>
    </row>
    <row r="701" ht="19" customHeight="1" spans="1:2">
      <c r="A701" s="121">
        <v>699</v>
      </c>
      <c r="B701" s="110" t="s">
        <v>851</v>
      </c>
    </row>
    <row r="702" ht="19" customHeight="1" spans="1:2">
      <c r="A702" s="121">
        <v>700</v>
      </c>
      <c r="B702" s="110" t="s">
        <v>852</v>
      </c>
    </row>
    <row r="703" ht="19" customHeight="1" spans="1:2">
      <c r="A703" s="121">
        <v>701</v>
      </c>
      <c r="B703" s="110" t="s">
        <v>853</v>
      </c>
    </row>
    <row r="704" ht="19" customHeight="1" spans="1:2">
      <c r="A704" s="121">
        <v>702</v>
      </c>
      <c r="B704" s="110" t="s">
        <v>854</v>
      </c>
    </row>
    <row r="705" ht="19" customHeight="1" spans="1:2">
      <c r="A705" s="121">
        <v>703</v>
      </c>
      <c r="B705" s="110" t="s">
        <v>855</v>
      </c>
    </row>
    <row r="706" ht="19" customHeight="1" spans="1:2">
      <c r="A706" s="121">
        <v>704</v>
      </c>
      <c r="B706" s="110" t="s">
        <v>856</v>
      </c>
    </row>
    <row r="707" ht="19" customHeight="1" spans="1:2">
      <c r="A707" s="121">
        <v>705</v>
      </c>
      <c r="B707" s="110" t="s">
        <v>857</v>
      </c>
    </row>
    <row r="708" ht="19" customHeight="1" spans="1:2">
      <c r="A708" s="121">
        <v>706</v>
      </c>
      <c r="B708" s="110" t="s">
        <v>858</v>
      </c>
    </row>
    <row r="709" ht="19" customHeight="1" spans="1:2">
      <c r="A709" s="121">
        <v>707</v>
      </c>
      <c r="B709" s="110" t="s">
        <v>859</v>
      </c>
    </row>
    <row r="710" ht="19" customHeight="1" spans="1:2">
      <c r="A710" s="121">
        <v>708</v>
      </c>
      <c r="B710" s="110" t="s">
        <v>860</v>
      </c>
    </row>
    <row r="711" ht="19" customHeight="1" spans="1:2">
      <c r="A711" s="121">
        <v>709</v>
      </c>
      <c r="B711" s="110" t="s">
        <v>861</v>
      </c>
    </row>
    <row r="712" ht="19" customHeight="1" spans="1:2">
      <c r="A712" s="121">
        <v>710</v>
      </c>
      <c r="B712" s="110" t="s">
        <v>862</v>
      </c>
    </row>
    <row r="713" ht="19" customHeight="1" spans="1:2">
      <c r="A713" s="121">
        <v>711</v>
      </c>
      <c r="B713" s="110" t="s">
        <v>863</v>
      </c>
    </row>
    <row r="714" ht="19" customHeight="1" spans="1:2">
      <c r="A714" s="121">
        <v>712</v>
      </c>
      <c r="B714" s="110" t="s">
        <v>864</v>
      </c>
    </row>
    <row r="715" ht="19" customHeight="1" spans="1:2">
      <c r="A715" s="121">
        <v>713</v>
      </c>
      <c r="B715" s="110" t="s">
        <v>865</v>
      </c>
    </row>
    <row r="716" ht="19" customHeight="1" spans="1:2">
      <c r="A716" s="121">
        <v>714</v>
      </c>
      <c r="B716" s="110" t="s">
        <v>866</v>
      </c>
    </row>
    <row r="717" ht="19" customHeight="1" spans="1:2">
      <c r="A717" s="121">
        <v>715</v>
      </c>
      <c r="B717" s="110" t="s">
        <v>867</v>
      </c>
    </row>
    <row r="718" ht="19" customHeight="1" spans="1:2">
      <c r="A718" s="121">
        <v>716</v>
      </c>
      <c r="B718" s="110" t="s">
        <v>868</v>
      </c>
    </row>
    <row r="719" ht="19" customHeight="1" spans="1:2">
      <c r="A719" s="121">
        <v>717</v>
      </c>
      <c r="B719" s="110" t="s">
        <v>869</v>
      </c>
    </row>
    <row r="720" ht="19" customHeight="1" spans="1:2">
      <c r="A720" s="121">
        <v>718</v>
      </c>
      <c r="B720" s="110" t="s">
        <v>870</v>
      </c>
    </row>
    <row r="721" ht="19" customHeight="1" spans="1:2">
      <c r="A721" s="121">
        <v>719</v>
      </c>
      <c r="B721" s="110" t="s">
        <v>871</v>
      </c>
    </row>
    <row r="722" ht="19" customHeight="1" spans="1:2">
      <c r="A722" s="121">
        <v>720</v>
      </c>
      <c r="B722" s="110" t="s">
        <v>872</v>
      </c>
    </row>
    <row r="723" ht="19" customHeight="1" spans="1:2">
      <c r="A723" s="121">
        <v>721</v>
      </c>
      <c r="B723" s="110" t="s">
        <v>873</v>
      </c>
    </row>
    <row r="724" ht="19" customHeight="1" spans="1:2">
      <c r="A724" s="121">
        <v>722</v>
      </c>
      <c r="B724" s="110" t="s">
        <v>874</v>
      </c>
    </row>
    <row r="725" ht="19" customHeight="1" spans="1:2">
      <c r="A725" s="121">
        <v>723</v>
      </c>
      <c r="B725" s="110" t="s">
        <v>875</v>
      </c>
    </row>
    <row r="726" ht="19" customHeight="1" spans="1:2">
      <c r="A726" s="121">
        <v>724</v>
      </c>
      <c r="B726" s="110" t="s">
        <v>876</v>
      </c>
    </row>
    <row r="727" ht="19" customHeight="1" spans="1:2">
      <c r="A727" s="121">
        <v>725</v>
      </c>
      <c r="B727" s="110" t="s">
        <v>877</v>
      </c>
    </row>
    <row r="728" ht="19" customHeight="1" spans="1:2">
      <c r="A728" s="121">
        <v>726</v>
      </c>
      <c r="B728" s="110" t="s">
        <v>878</v>
      </c>
    </row>
    <row r="729" ht="19" customHeight="1" spans="1:2">
      <c r="A729" s="121">
        <v>727</v>
      </c>
      <c r="B729" s="110" t="s">
        <v>879</v>
      </c>
    </row>
    <row r="730" ht="19" customHeight="1" spans="1:2">
      <c r="A730" s="121">
        <v>728</v>
      </c>
      <c r="B730" s="110" t="s">
        <v>880</v>
      </c>
    </row>
    <row r="731" ht="19" customHeight="1" spans="1:2">
      <c r="A731" s="121">
        <v>729</v>
      </c>
      <c r="B731" s="110" t="s">
        <v>881</v>
      </c>
    </row>
    <row r="732" ht="19" customHeight="1" spans="1:2">
      <c r="A732" s="121">
        <v>730</v>
      </c>
      <c r="B732" s="110" t="s">
        <v>882</v>
      </c>
    </row>
    <row r="733" ht="19" customHeight="1" spans="1:2">
      <c r="A733" s="121">
        <v>731</v>
      </c>
      <c r="B733" s="110" t="s">
        <v>883</v>
      </c>
    </row>
    <row r="734" ht="19" customHeight="1" spans="1:2">
      <c r="A734" s="121">
        <v>732</v>
      </c>
      <c r="B734" s="110" t="s">
        <v>884</v>
      </c>
    </row>
    <row r="735" ht="19" customHeight="1" spans="1:2">
      <c r="A735" s="121">
        <v>733</v>
      </c>
      <c r="B735" s="110" t="s">
        <v>885</v>
      </c>
    </row>
    <row r="736" ht="19" customHeight="1" spans="1:2">
      <c r="A736" s="121">
        <v>734</v>
      </c>
      <c r="B736" s="110" t="s">
        <v>886</v>
      </c>
    </row>
    <row r="737" ht="19" customHeight="1" spans="1:2">
      <c r="A737" s="121">
        <v>735</v>
      </c>
      <c r="B737" s="110" t="s">
        <v>887</v>
      </c>
    </row>
    <row r="738" ht="19" customHeight="1" spans="1:2">
      <c r="A738" s="121">
        <v>736</v>
      </c>
      <c r="B738" s="110" t="s">
        <v>888</v>
      </c>
    </row>
    <row r="739" ht="19" customHeight="1" spans="1:2">
      <c r="A739" s="121">
        <v>737</v>
      </c>
      <c r="B739" s="110" t="s">
        <v>889</v>
      </c>
    </row>
    <row r="740" ht="19" customHeight="1" spans="1:2">
      <c r="A740" s="121">
        <v>738</v>
      </c>
      <c r="B740" s="110" t="s">
        <v>890</v>
      </c>
    </row>
    <row r="741" ht="19" customHeight="1" spans="1:2">
      <c r="A741" s="121">
        <v>739</v>
      </c>
      <c r="B741" s="110" t="s">
        <v>891</v>
      </c>
    </row>
    <row r="742" ht="19" customHeight="1" spans="1:2">
      <c r="A742" s="121">
        <v>740</v>
      </c>
      <c r="B742" s="110" t="s">
        <v>892</v>
      </c>
    </row>
    <row r="743" ht="19" customHeight="1" spans="1:2">
      <c r="A743" s="121">
        <v>741</v>
      </c>
      <c r="B743" s="110" t="s">
        <v>893</v>
      </c>
    </row>
    <row r="744" ht="19" customHeight="1" spans="1:2">
      <c r="A744" s="121">
        <v>742</v>
      </c>
      <c r="B744" s="110" t="s">
        <v>894</v>
      </c>
    </row>
    <row r="745" ht="19" customHeight="1" spans="1:2">
      <c r="A745" s="121">
        <v>743</v>
      </c>
      <c r="B745" s="110" t="s">
        <v>895</v>
      </c>
    </row>
    <row r="746" ht="19" customHeight="1" spans="1:2">
      <c r="A746" s="121">
        <v>744</v>
      </c>
      <c r="B746" s="110" t="s">
        <v>896</v>
      </c>
    </row>
    <row r="747" ht="19" customHeight="1" spans="1:2">
      <c r="A747" s="121">
        <v>745</v>
      </c>
      <c r="B747" s="110" t="s">
        <v>897</v>
      </c>
    </row>
    <row r="748" ht="19" customHeight="1" spans="1:2">
      <c r="A748" s="121">
        <v>746</v>
      </c>
      <c r="B748" s="110" t="s">
        <v>898</v>
      </c>
    </row>
    <row r="749" ht="19" customHeight="1" spans="1:2">
      <c r="A749" s="121">
        <v>747</v>
      </c>
      <c r="B749" s="110" t="s">
        <v>899</v>
      </c>
    </row>
    <row r="750" ht="19" customHeight="1" spans="1:2">
      <c r="A750" s="121">
        <v>748</v>
      </c>
      <c r="B750" s="110" t="s">
        <v>900</v>
      </c>
    </row>
    <row r="751" ht="19" customHeight="1" spans="1:2">
      <c r="A751" s="121">
        <v>749</v>
      </c>
      <c r="B751" s="110" t="s">
        <v>901</v>
      </c>
    </row>
    <row r="752" ht="19" customHeight="1" spans="1:2">
      <c r="A752" s="121">
        <v>750</v>
      </c>
      <c r="B752" s="110" t="s">
        <v>902</v>
      </c>
    </row>
    <row r="753" ht="19" customHeight="1" spans="1:2">
      <c r="A753" s="121">
        <v>751</v>
      </c>
      <c r="B753" s="110" t="s">
        <v>903</v>
      </c>
    </row>
    <row r="754" ht="19" customHeight="1" spans="1:2">
      <c r="A754" s="121">
        <v>752</v>
      </c>
      <c r="B754" s="110" t="s">
        <v>904</v>
      </c>
    </row>
    <row r="755" ht="19" customHeight="1" spans="1:2">
      <c r="A755" s="121">
        <v>753</v>
      </c>
      <c r="B755" s="110" t="s">
        <v>905</v>
      </c>
    </row>
    <row r="756" ht="19" customHeight="1" spans="1:2">
      <c r="A756" s="121">
        <v>754</v>
      </c>
      <c r="B756" s="110" t="s">
        <v>906</v>
      </c>
    </row>
    <row r="757" ht="19" customHeight="1" spans="1:2">
      <c r="A757" s="121">
        <v>755</v>
      </c>
      <c r="B757" s="110" t="s">
        <v>907</v>
      </c>
    </row>
    <row r="758" ht="19" customHeight="1" spans="1:2">
      <c r="A758" s="121">
        <v>756</v>
      </c>
      <c r="B758" s="110" t="s">
        <v>908</v>
      </c>
    </row>
    <row r="759" ht="19" customHeight="1" spans="1:2">
      <c r="A759" s="121">
        <v>757</v>
      </c>
      <c r="B759" s="110" t="s">
        <v>909</v>
      </c>
    </row>
    <row r="760" ht="19" customHeight="1" spans="1:2">
      <c r="A760" s="121">
        <v>758</v>
      </c>
      <c r="B760" s="110" t="s">
        <v>910</v>
      </c>
    </row>
    <row r="761" ht="19" customHeight="1" spans="1:2">
      <c r="A761" s="121">
        <v>759</v>
      </c>
      <c r="B761" s="110" t="s">
        <v>911</v>
      </c>
    </row>
    <row r="762" ht="19" customHeight="1" spans="1:2">
      <c r="A762" s="121">
        <v>760</v>
      </c>
      <c r="B762" s="110" t="s">
        <v>912</v>
      </c>
    </row>
    <row r="763" ht="19" customHeight="1" spans="1:2">
      <c r="A763" s="121">
        <v>761</v>
      </c>
      <c r="B763" s="110" t="s">
        <v>913</v>
      </c>
    </row>
    <row r="764" ht="19" customHeight="1" spans="1:2">
      <c r="A764" s="121">
        <v>762</v>
      </c>
      <c r="B764" s="110" t="s">
        <v>914</v>
      </c>
    </row>
    <row r="765" ht="19" customHeight="1" spans="1:2">
      <c r="A765" s="121">
        <v>763</v>
      </c>
      <c r="B765" s="110" t="s">
        <v>915</v>
      </c>
    </row>
    <row r="766" ht="19" customHeight="1" spans="1:2">
      <c r="A766" s="121">
        <v>764</v>
      </c>
      <c r="B766" s="110" t="s">
        <v>916</v>
      </c>
    </row>
    <row r="767" ht="19" customHeight="1" spans="1:2">
      <c r="A767" s="121">
        <v>765</v>
      </c>
      <c r="B767" s="110" t="s">
        <v>917</v>
      </c>
    </row>
    <row r="768" ht="19" customHeight="1" spans="1:2">
      <c r="A768" s="121">
        <v>766</v>
      </c>
      <c r="B768" s="110" t="s">
        <v>918</v>
      </c>
    </row>
    <row r="769" ht="19" customHeight="1" spans="1:2">
      <c r="A769" s="121">
        <v>767</v>
      </c>
      <c r="B769" s="110" t="s">
        <v>919</v>
      </c>
    </row>
    <row r="770" ht="19" customHeight="1" spans="1:2">
      <c r="A770" s="121">
        <v>768</v>
      </c>
      <c r="B770" s="110" t="s">
        <v>920</v>
      </c>
    </row>
    <row r="771" ht="19" customHeight="1" spans="1:2">
      <c r="A771" s="121">
        <v>769</v>
      </c>
      <c r="B771" s="110" t="s">
        <v>921</v>
      </c>
    </row>
    <row r="772" ht="19" customHeight="1" spans="1:2">
      <c r="A772" s="121">
        <v>770</v>
      </c>
      <c r="B772" s="110" t="s">
        <v>922</v>
      </c>
    </row>
    <row r="773" ht="19" customHeight="1" spans="1:2">
      <c r="A773" s="121">
        <v>771</v>
      </c>
      <c r="B773" s="110" t="s">
        <v>923</v>
      </c>
    </row>
    <row r="774" ht="19" customHeight="1" spans="1:2">
      <c r="A774" s="121">
        <v>772</v>
      </c>
      <c r="B774" s="110" t="s">
        <v>924</v>
      </c>
    </row>
    <row r="775" ht="19" customHeight="1" spans="1:2">
      <c r="A775" s="121">
        <v>773</v>
      </c>
      <c r="B775" s="110" t="s">
        <v>925</v>
      </c>
    </row>
    <row r="776" ht="19" customHeight="1" spans="1:2">
      <c r="A776" s="121">
        <v>774</v>
      </c>
      <c r="B776" s="110" t="s">
        <v>926</v>
      </c>
    </row>
    <row r="777" ht="19" customHeight="1" spans="1:2">
      <c r="A777" s="121">
        <v>775</v>
      </c>
      <c r="B777" s="110" t="s">
        <v>927</v>
      </c>
    </row>
    <row r="778" ht="19" customHeight="1" spans="1:2">
      <c r="A778" s="121">
        <v>776</v>
      </c>
      <c r="B778" s="110" t="s">
        <v>928</v>
      </c>
    </row>
    <row r="779" ht="19" customHeight="1" spans="1:2">
      <c r="A779" s="121">
        <v>777</v>
      </c>
      <c r="B779" s="110" t="s">
        <v>929</v>
      </c>
    </row>
    <row r="780" ht="19" customHeight="1" spans="1:2">
      <c r="A780" s="121">
        <v>778</v>
      </c>
      <c r="B780" s="110" t="s">
        <v>930</v>
      </c>
    </row>
    <row r="781" ht="19" customHeight="1" spans="1:2">
      <c r="A781" s="121">
        <v>779</v>
      </c>
      <c r="B781" s="110" t="s">
        <v>931</v>
      </c>
    </row>
    <row r="782" ht="19" customHeight="1" spans="1:2">
      <c r="A782" s="121">
        <v>780</v>
      </c>
      <c r="B782" s="110" t="s">
        <v>932</v>
      </c>
    </row>
    <row r="783" ht="19" customHeight="1" spans="1:2">
      <c r="A783" s="121">
        <v>781</v>
      </c>
      <c r="B783" s="110" t="s">
        <v>933</v>
      </c>
    </row>
    <row r="784" ht="19" customHeight="1" spans="1:2">
      <c r="A784" s="121">
        <v>782</v>
      </c>
      <c r="B784" s="110" t="s">
        <v>934</v>
      </c>
    </row>
    <row r="785" ht="19" customHeight="1" spans="1:2">
      <c r="A785" s="121">
        <v>783</v>
      </c>
      <c r="B785" s="110" t="s">
        <v>935</v>
      </c>
    </row>
    <row r="786" ht="19" customHeight="1" spans="1:2">
      <c r="A786" s="121">
        <v>784</v>
      </c>
      <c r="B786" s="110" t="s">
        <v>936</v>
      </c>
    </row>
    <row r="787" ht="19" customHeight="1" spans="1:2">
      <c r="A787" s="121">
        <v>785</v>
      </c>
      <c r="B787" s="110" t="s">
        <v>937</v>
      </c>
    </row>
    <row r="788" ht="19" customHeight="1" spans="1:2">
      <c r="A788" s="121">
        <v>786</v>
      </c>
      <c r="B788" s="110" t="s">
        <v>938</v>
      </c>
    </row>
    <row r="789" ht="19" customHeight="1" spans="1:2">
      <c r="A789" s="121">
        <v>787</v>
      </c>
      <c r="B789" s="110" t="s">
        <v>939</v>
      </c>
    </row>
    <row r="790" ht="19" customHeight="1" spans="1:2">
      <c r="A790" s="121">
        <v>788</v>
      </c>
      <c r="B790" s="110" t="s">
        <v>940</v>
      </c>
    </row>
    <row r="791" ht="19" customHeight="1" spans="1:2">
      <c r="A791" s="121">
        <v>789</v>
      </c>
      <c r="B791" s="110" t="s">
        <v>941</v>
      </c>
    </row>
    <row r="792" ht="19" customHeight="1" spans="1:2">
      <c r="A792" s="121">
        <v>790</v>
      </c>
      <c r="B792" s="110" t="s">
        <v>942</v>
      </c>
    </row>
    <row r="793" ht="19" customHeight="1" spans="1:2">
      <c r="A793" s="121">
        <v>791</v>
      </c>
      <c r="B793" s="110" t="s">
        <v>943</v>
      </c>
    </row>
    <row r="794" ht="19" customHeight="1" spans="1:2">
      <c r="A794" s="121">
        <v>792</v>
      </c>
      <c r="B794" s="110" t="s">
        <v>944</v>
      </c>
    </row>
    <row r="795" ht="19" customHeight="1" spans="1:2">
      <c r="A795" s="121">
        <v>793</v>
      </c>
      <c r="B795" s="110" t="s">
        <v>945</v>
      </c>
    </row>
    <row r="796" ht="19" customHeight="1" spans="1:2">
      <c r="A796" s="121">
        <v>794</v>
      </c>
      <c r="B796" s="110" t="s">
        <v>946</v>
      </c>
    </row>
    <row r="797" ht="19" customHeight="1" spans="1:2">
      <c r="A797" s="121">
        <v>795</v>
      </c>
      <c r="B797" s="110" t="s">
        <v>947</v>
      </c>
    </row>
    <row r="798" ht="19" customHeight="1" spans="1:2">
      <c r="A798" s="121">
        <v>796</v>
      </c>
      <c r="B798" s="110" t="s">
        <v>948</v>
      </c>
    </row>
    <row r="799" ht="19" customHeight="1" spans="1:2">
      <c r="A799" s="121">
        <v>797</v>
      </c>
      <c r="B799" s="110" t="s">
        <v>949</v>
      </c>
    </row>
    <row r="800" ht="19" customHeight="1" spans="1:2">
      <c r="A800" s="121">
        <v>798</v>
      </c>
      <c r="B800" s="110" t="s">
        <v>950</v>
      </c>
    </row>
    <row r="801" ht="19" customHeight="1" spans="1:2">
      <c r="A801" s="121">
        <v>799</v>
      </c>
      <c r="B801" s="110" t="s">
        <v>951</v>
      </c>
    </row>
    <row r="802" ht="19" customHeight="1" spans="1:2">
      <c r="A802" s="121">
        <v>800</v>
      </c>
      <c r="B802" s="110" t="s">
        <v>952</v>
      </c>
    </row>
    <row r="803" ht="19" customHeight="1" spans="1:2">
      <c r="A803" s="121">
        <v>801</v>
      </c>
      <c r="B803" s="110" t="s">
        <v>953</v>
      </c>
    </row>
    <row r="804" ht="19" customHeight="1" spans="1:2">
      <c r="A804" s="121">
        <v>802</v>
      </c>
      <c r="B804" s="110" t="s">
        <v>954</v>
      </c>
    </row>
    <row r="805" ht="19" customHeight="1" spans="1:2">
      <c r="A805" s="121">
        <v>803</v>
      </c>
      <c r="B805" s="110" t="s">
        <v>955</v>
      </c>
    </row>
    <row r="806" ht="19" customHeight="1" spans="1:2">
      <c r="A806" s="121">
        <v>804</v>
      </c>
      <c r="B806" s="110" t="s">
        <v>956</v>
      </c>
    </row>
    <row r="807" ht="19" customHeight="1" spans="1:2">
      <c r="A807" s="121">
        <v>805</v>
      </c>
      <c r="B807" s="110" t="s">
        <v>957</v>
      </c>
    </row>
    <row r="808" ht="19" customHeight="1" spans="1:2">
      <c r="A808" s="121">
        <v>806</v>
      </c>
      <c r="B808" s="110" t="s">
        <v>958</v>
      </c>
    </row>
    <row r="809" ht="19" customHeight="1" spans="1:2">
      <c r="A809" s="121">
        <v>807</v>
      </c>
      <c r="B809" s="110" t="s">
        <v>959</v>
      </c>
    </row>
    <row r="810" ht="19" customHeight="1" spans="1:2">
      <c r="A810" s="121">
        <v>808</v>
      </c>
      <c r="B810" s="110" t="s">
        <v>960</v>
      </c>
    </row>
    <row r="811" ht="19" customHeight="1" spans="1:2">
      <c r="A811" s="121">
        <v>809</v>
      </c>
      <c r="B811" s="110" t="s">
        <v>961</v>
      </c>
    </row>
    <row r="812" ht="19" customHeight="1" spans="1:2">
      <c r="A812" s="121">
        <v>810</v>
      </c>
      <c r="B812" s="110" t="s">
        <v>962</v>
      </c>
    </row>
    <row r="813" ht="19" customHeight="1" spans="1:2">
      <c r="A813" s="121">
        <v>811</v>
      </c>
      <c r="B813" s="110" t="s">
        <v>963</v>
      </c>
    </row>
    <row r="814" ht="19" customHeight="1" spans="1:2">
      <c r="A814" s="121">
        <v>812</v>
      </c>
      <c r="B814" s="110" t="s">
        <v>964</v>
      </c>
    </row>
    <row r="815" ht="19" customHeight="1" spans="1:2">
      <c r="A815" s="121">
        <v>813</v>
      </c>
      <c r="B815" s="110" t="s">
        <v>965</v>
      </c>
    </row>
    <row r="816" ht="19" customHeight="1" spans="1:2">
      <c r="A816" s="121">
        <v>814</v>
      </c>
      <c r="B816" s="110" t="s">
        <v>966</v>
      </c>
    </row>
    <row r="817" ht="19" customHeight="1" spans="1:2">
      <c r="A817" s="121">
        <v>815</v>
      </c>
      <c r="B817" s="110" t="s">
        <v>967</v>
      </c>
    </row>
    <row r="818" ht="19" customHeight="1" spans="1:2">
      <c r="A818" s="121">
        <v>816</v>
      </c>
      <c r="B818" s="110" t="s">
        <v>968</v>
      </c>
    </row>
    <row r="819" ht="19" customHeight="1" spans="1:2">
      <c r="A819" s="121">
        <v>817</v>
      </c>
      <c r="B819" s="110" t="s">
        <v>969</v>
      </c>
    </row>
    <row r="820" ht="19" customHeight="1" spans="1:2">
      <c r="A820" s="121">
        <v>818</v>
      </c>
      <c r="B820" s="110" t="s">
        <v>970</v>
      </c>
    </row>
    <row r="821" ht="19" customHeight="1" spans="1:2">
      <c r="A821" s="121">
        <v>819</v>
      </c>
      <c r="B821" s="110" t="s">
        <v>971</v>
      </c>
    </row>
    <row r="822" ht="19" customHeight="1" spans="1:2">
      <c r="A822" s="121">
        <v>820</v>
      </c>
      <c r="B822" s="110" t="s">
        <v>972</v>
      </c>
    </row>
    <row r="823" ht="19" customHeight="1" spans="1:2">
      <c r="A823" s="121">
        <v>821</v>
      </c>
      <c r="B823" s="110" t="s">
        <v>973</v>
      </c>
    </row>
    <row r="824" ht="19" customHeight="1" spans="1:2">
      <c r="A824" s="121">
        <v>822</v>
      </c>
      <c r="B824" s="110" t="s">
        <v>974</v>
      </c>
    </row>
    <row r="825" ht="19" customHeight="1" spans="1:2">
      <c r="A825" s="121">
        <v>823</v>
      </c>
      <c r="B825" s="110" t="s">
        <v>975</v>
      </c>
    </row>
    <row r="826" ht="19" customHeight="1" spans="1:2">
      <c r="A826" s="121">
        <v>824</v>
      </c>
      <c r="B826" s="110" t="s">
        <v>976</v>
      </c>
    </row>
    <row r="827" ht="19" customHeight="1" spans="1:2">
      <c r="A827" s="121">
        <v>825</v>
      </c>
      <c r="B827" s="110" t="s">
        <v>977</v>
      </c>
    </row>
    <row r="828" ht="19" customHeight="1" spans="1:2">
      <c r="A828" s="121">
        <v>826</v>
      </c>
      <c r="B828" s="110" t="s">
        <v>978</v>
      </c>
    </row>
    <row r="829" ht="19" customHeight="1" spans="1:2">
      <c r="A829" s="121">
        <v>827</v>
      </c>
      <c r="B829" s="110" t="s">
        <v>979</v>
      </c>
    </row>
    <row r="830" ht="19" customHeight="1" spans="1:2">
      <c r="A830" s="121">
        <v>828</v>
      </c>
      <c r="B830" s="110" t="s">
        <v>980</v>
      </c>
    </row>
    <row r="831" ht="19" customHeight="1" spans="1:2">
      <c r="A831" s="121">
        <v>829</v>
      </c>
      <c r="B831" s="110" t="s">
        <v>981</v>
      </c>
    </row>
    <row r="832" ht="19" customHeight="1" spans="1:2">
      <c r="A832" s="121">
        <v>830</v>
      </c>
      <c r="B832" s="110" t="s">
        <v>982</v>
      </c>
    </row>
    <row r="833" ht="19" customHeight="1" spans="1:2">
      <c r="A833" s="121">
        <v>831</v>
      </c>
      <c r="B833" s="110" t="s">
        <v>983</v>
      </c>
    </row>
    <row r="834" ht="19" customHeight="1" spans="1:2">
      <c r="A834" s="121">
        <v>832</v>
      </c>
      <c r="B834" s="110" t="s">
        <v>984</v>
      </c>
    </row>
    <row r="835" ht="19" customHeight="1" spans="1:2">
      <c r="A835" s="121">
        <v>833</v>
      </c>
      <c r="B835" s="110" t="s">
        <v>985</v>
      </c>
    </row>
    <row r="836" ht="19" customHeight="1" spans="1:2">
      <c r="A836" s="121">
        <v>834</v>
      </c>
      <c r="B836" s="110" t="s">
        <v>986</v>
      </c>
    </row>
    <row r="837" ht="19" customHeight="1" spans="1:2">
      <c r="A837" s="121">
        <v>835</v>
      </c>
      <c r="B837" s="110" t="s">
        <v>987</v>
      </c>
    </row>
    <row r="838" ht="19" customHeight="1" spans="1:2">
      <c r="A838" s="121">
        <v>836</v>
      </c>
      <c r="B838" s="110" t="s">
        <v>988</v>
      </c>
    </row>
    <row r="839" ht="19" customHeight="1" spans="1:2">
      <c r="A839" s="121">
        <v>837</v>
      </c>
      <c r="B839" s="110" t="s">
        <v>989</v>
      </c>
    </row>
    <row r="840" ht="19" customHeight="1" spans="1:2">
      <c r="A840" s="121">
        <v>838</v>
      </c>
      <c r="B840" s="110" t="s">
        <v>990</v>
      </c>
    </row>
    <row r="841" ht="19" customHeight="1" spans="1:2">
      <c r="A841" s="121">
        <v>839</v>
      </c>
      <c r="B841" s="110" t="s">
        <v>991</v>
      </c>
    </row>
    <row r="842" ht="19" customHeight="1" spans="1:2">
      <c r="A842" s="121">
        <v>840</v>
      </c>
      <c r="B842" s="110" t="s">
        <v>992</v>
      </c>
    </row>
    <row r="843" ht="19" customHeight="1" spans="1:2">
      <c r="A843" s="121">
        <v>841</v>
      </c>
      <c r="B843" s="110" t="s">
        <v>993</v>
      </c>
    </row>
    <row r="844" ht="19" customHeight="1" spans="1:2">
      <c r="A844" s="121">
        <v>842</v>
      </c>
      <c r="B844" s="110" t="s">
        <v>994</v>
      </c>
    </row>
    <row r="845" ht="19" customHeight="1" spans="1:2">
      <c r="A845" s="121">
        <v>843</v>
      </c>
      <c r="B845" s="110" t="s">
        <v>995</v>
      </c>
    </row>
    <row r="846" ht="19" customHeight="1" spans="1:2">
      <c r="A846" s="121">
        <v>844</v>
      </c>
      <c r="B846" s="110" t="s">
        <v>996</v>
      </c>
    </row>
    <row r="847" ht="19" customHeight="1" spans="1:2">
      <c r="A847" s="121">
        <v>845</v>
      </c>
      <c r="B847" s="110" t="s">
        <v>997</v>
      </c>
    </row>
    <row r="848" ht="19" customHeight="1" spans="1:2">
      <c r="A848" s="121">
        <v>846</v>
      </c>
      <c r="B848" s="110" t="s">
        <v>998</v>
      </c>
    </row>
    <row r="849" ht="19" customHeight="1" spans="1:2">
      <c r="A849" s="121">
        <v>847</v>
      </c>
      <c r="B849" s="110" t="s">
        <v>999</v>
      </c>
    </row>
    <row r="850" ht="19" customHeight="1" spans="1:2">
      <c r="A850" s="121">
        <v>848</v>
      </c>
      <c r="B850" s="110" t="s">
        <v>1000</v>
      </c>
    </row>
    <row r="851" ht="19" customHeight="1" spans="1:2">
      <c r="A851" s="121">
        <v>849</v>
      </c>
      <c r="B851" s="110" t="s">
        <v>1001</v>
      </c>
    </row>
    <row r="852" ht="19" customHeight="1" spans="1:2">
      <c r="A852" s="121">
        <v>850</v>
      </c>
      <c r="B852" s="110" t="s">
        <v>1002</v>
      </c>
    </row>
    <row r="853" ht="19" customHeight="1" spans="1:2">
      <c r="A853" s="121">
        <v>851</v>
      </c>
      <c r="B853" s="110" t="s">
        <v>1003</v>
      </c>
    </row>
    <row r="854" ht="19" customHeight="1" spans="1:2">
      <c r="A854" s="121">
        <v>852</v>
      </c>
      <c r="B854" s="110" t="s">
        <v>1004</v>
      </c>
    </row>
    <row r="855" ht="19" customHeight="1" spans="1:2">
      <c r="A855" s="121">
        <v>853</v>
      </c>
      <c r="B855" s="110" t="s">
        <v>1005</v>
      </c>
    </row>
    <row r="856" ht="19" customHeight="1" spans="1:2">
      <c r="A856" s="121">
        <v>854</v>
      </c>
      <c r="B856" s="110" t="s">
        <v>1006</v>
      </c>
    </row>
    <row r="857" ht="19" customHeight="1" spans="1:2">
      <c r="A857" s="121">
        <v>855</v>
      </c>
      <c r="B857" s="110" t="s">
        <v>1007</v>
      </c>
    </row>
    <row r="858" ht="19" customHeight="1" spans="1:2">
      <c r="A858" s="121">
        <v>856</v>
      </c>
      <c r="B858" s="110" t="s">
        <v>1008</v>
      </c>
    </row>
    <row r="859" ht="19" customHeight="1" spans="1:2">
      <c r="A859" s="121">
        <v>857</v>
      </c>
      <c r="B859" s="110" t="s">
        <v>1009</v>
      </c>
    </row>
    <row r="860" ht="19" customHeight="1" spans="1:2">
      <c r="A860" s="121">
        <v>858</v>
      </c>
      <c r="B860" s="110" t="s">
        <v>1010</v>
      </c>
    </row>
    <row r="861" ht="19" customHeight="1" spans="1:2">
      <c r="A861" s="121">
        <v>859</v>
      </c>
      <c r="B861" s="110" t="s">
        <v>1011</v>
      </c>
    </row>
    <row r="862" ht="19" customHeight="1" spans="1:2">
      <c r="A862" s="121">
        <v>860</v>
      </c>
      <c r="B862" s="110" t="s">
        <v>1012</v>
      </c>
    </row>
    <row r="863" ht="19" customHeight="1" spans="1:2">
      <c r="A863" s="121">
        <v>861</v>
      </c>
      <c r="B863" s="110" t="s">
        <v>1013</v>
      </c>
    </row>
    <row r="864" ht="19" customHeight="1" spans="1:2">
      <c r="A864" s="121">
        <v>862</v>
      </c>
      <c r="B864" s="110" t="s">
        <v>1014</v>
      </c>
    </row>
    <row r="865" ht="19" customHeight="1" spans="1:2">
      <c r="A865" s="121">
        <v>863</v>
      </c>
      <c r="B865" s="110" t="s">
        <v>1015</v>
      </c>
    </row>
    <row r="866" ht="19" customHeight="1" spans="1:2">
      <c r="A866" s="121">
        <v>864</v>
      </c>
      <c r="B866" s="110" t="s">
        <v>1016</v>
      </c>
    </row>
    <row r="867" ht="19" customHeight="1" spans="1:2">
      <c r="A867" s="121">
        <v>865</v>
      </c>
      <c r="B867" s="110" t="s">
        <v>1017</v>
      </c>
    </row>
    <row r="868" ht="19" customHeight="1" spans="1:2">
      <c r="A868" s="121">
        <v>866</v>
      </c>
      <c r="B868" s="110" t="s">
        <v>1018</v>
      </c>
    </row>
    <row r="869" ht="19" customHeight="1" spans="1:2">
      <c r="A869" s="121">
        <v>867</v>
      </c>
      <c r="B869" s="110" t="s">
        <v>1019</v>
      </c>
    </row>
    <row r="870" ht="19" customHeight="1" spans="1:2">
      <c r="A870" s="121">
        <v>868</v>
      </c>
      <c r="B870" s="110" t="s">
        <v>1020</v>
      </c>
    </row>
    <row r="871" ht="19" customHeight="1" spans="1:2">
      <c r="A871" s="121">
        <v>869</v>
      </c>
      <c r="B871" s="110" t="s">
        <v>1021</v>
      </c>
    </row>
    <row r="872" ht="19" customHeight="1" spans="1:2">
      <c r="A872" s="121">
        <v>870</v>
      </c>
      <c r="B872" s="110" t="s">
        <v>1022</v>
      </c>
    </row>
    <row r="873" ht="19" customHeight="1" spans="1:2">
      <c r="A873" s="121">
        <v>871</v>
      </c>
      <c r="B873" s="110" t="s">
        <v>1023</v>
      </c>
    </row>
    <row r="874" ht="19" customHeight="1" spans="1:2">
      <c r="A874" s="121">
        <v>872</v>
      </c>
      <c r="B874" s="110" t="s">
        <v>1024</v>
      </c>
    </row>
    <row r="875" ht="19" customHeight="1" spans="1:2">
      <c r="A875" s="121">
        <v>873</v>
      </c>
      <c r="B875" s="110" t="s">
        <v>1025</v>
      </c>
    </row>
    <row r="876" ht="19" customHeight="1" spans="1:2">
      <c r="A876" s="121">
        <v>874</v>
      </c>
      <c r="B876" s="110" t="s">
        <v>1026</v>
      </c>
    </row>
    <row r="877" ht="19" customHeight="1" spans="1:2">
      <c r="A877" s="121">
        <v>875</v>
      </c>
      <c r="B877" s="110" t="s">
        <v>1027</v>
      </c>
    </row>
    <row r="878" ht="19" customHeight="1" spans="1:2">
      <c r="A878" s="121">
        <v>876</v>
      </c>
      <c r="B878" s="110" t="s">
        <v>1028</v>
      </c>
    </row>
    <row r="879" ht="19" customHeight="1" spans="1:2">
      <c r="A879" s="121">
        <v>877</v>
      </c>
      <c r="B879" s="110" t="s">
        <v>1029</v>
      </c>
    </row>
    <row r="880" ht="19" customHeight="1" spans="1:2">
      <c r="A880" s="121">
        <v>878</v>
      </c>
      <c r="B880" s="110" t="s">
        <v>1030</v>
      </c>
    </row>
    <row r="881" ht="19" customHeight="1" spans="1:2">
      <c r="A881" s="121">
        <v>879</v>
      </c>
      <c r="B881" s="110" t="s">
        <v>1031</v>
      </c>
    </row>
    <row r="882" ht="19" customHeight="1" spans="1:2">
      <c r="A882" s="121">
        <v>880</v>
      </c>
      <c r="B882" s="110" t="s">
        <v>1032</v>
      </c>
    </row>
    <row r="883" ht="19" customHeight="1" spans="1:2">
      <c r="A883" s="121">
        <v>881</v>
      </c>
      <c r="B883" s="110" t="s">
        <v>1033</v>
      </c>
    </row>
    <row r="884" ht="19" customHeight="1" spans="1:2">
      <c r="A884" s="121">
        <v>882</v>
      </c>
      <c r="B884" s="110" t="s">
        <v>1034</v>
      </c>
    </row>
    <row r="885" ht="19" customHeight="1" spans="1:2">
      <c r="A885" s="121">
        <v>883</v>
      </c>
      <c r="B885" s="110" t="s">
        <v>1035</v>
      </c>
    </row>
    <row r="886" ht="19" customHeight="1" spans="1:2">
      <c r="A886" s="121">
        <v>884</v>
      </c>
      <c r="B886" s="110" t="s">
        <v>1036</v>
      </c>
    </row>
    <row r="887" ht="19" customHeight="1" spans="1:2">
      <c r="A887" s="121">
        <v>885</v>
      </c>
      <c r="B887" s="110" t="s">
        <v>1037</v>
      </c>
    </row>
    <row r="888" ht="19" customHeight="1" spans="1:2">
      <c r="A888" s="121">
        <v>886</v>
      </c>
      <c r="B888" s="110" t="s">
        <v>1038</v>
      </c>
    </row>
    <row r="889" ht="19" customHeight="1" spans="1:2">
      <c r="A889" s="121">
        <v>887</v>
      </c>
      <c r="B889" s="110" t="s">
        <v>1039</v>
      </c>
    </row>
    <row r="890" ht="19" customHeight="1" spans="1:2">
      <c r="A890" s="121">
        <v>888</v>
      </c>
      <c r="B890" s="110" t="s">
        <v>1040</v>
      </c>
    </row>
    <row r="891" ht="19" customHeight="1" spans="1:2">
      <c r="A891" s="121">
        <v>889</v>
      </c>
      <c r="B891" s="110" t="s">
        <v>1041</v>
      </c>
    </row>
    <row r="892" ht="19" customHeight="1" spans="1:2">
      <c r="A892" s="121">
        <v>890</v>
      </c>
      <c r="B892" s="110" t="s">
        <v>1042</v>
      </c>
    </row>
    <row r="893" ht="19" customHeight="1" spans="1:2">
      <c r="A893" s="121">
        <v>891</v>
      </c>
      <c r="B893" s="110" t="s">
        <v>1043</v>
      </c>
    </row>
    <row r="894" ht="19" customHeight="1" spans="1:2">
      <c r="A894" s="121">
        <v>892</v>
      </c>
      <c r="B894" s="110" t="s">
        <v>1044</v>
      </c>
    </row>
    <row r="895" ht="19" customHeight="1" spans="1:2">
      <c r="A895" s="121">
        <v>893</v>
      </c>
      <c r="B895" s="110" t="s">
        <v>1045</v>
      </c>
    </row>
    <row r="896" ht="19" customHeight="1" spans="1:2">
      <c r="A896" s="121">
        <v>894</v>
      </c>
      <c r="B896" s="110" t="s">
        <v>1046</v>
      </c>
    </row>
    <row r="897" ht="19" customHeight="1" spans="1:2">
      <c r="A897" s="121">
        <v>895</v>
      </c>
      <c r="B897" s="110" t="s">
        <v>1047</v>
      </c>
    </row>
    <row r="898" ht="19" customHeight="1" spans="1:2">
      <c r="A898" s="121">
        <v>896</v>
      </c>
      <c r="B898" s="110" t="s">
        <v>1048</v>
      </c>
    </row>
    <row r="899" ht="19" customHeight="1" spans="1:2">
      <c r="A899" s="121">
        <v>897</v>
      </c>
      <c r="B899" s="110" t="s">
        <v>1049</v>
      </c>
    </row>
    <row r="900" ht="19" customHeight="1" spans="1:2">
      <c r="A900" s="121">
        <v>898</v>
      </c>
      <c r="B900" s="110" t="s">
        <v>1050</v>
      </c>
    </row>
    <row r="901" ht="19" customHeight="1" spans="1:2">
      <c r="A901" s="121">
        <v>899</v>
      </c>
      <c r="B901" s="110" t="s">
        <v>1051</v>
      </c>
    </row>
    <row r="902" ht="19" customHeight="1" spans="1:2">
      <c r="A902" s="121">
        <v>900</v>
      </c>
      <c r="B902" s="110" t="s">
        <v>1052</v>
      </c>
    </row>
    <row r="903" ht="19" customHeight="1" spans="1:2">
      <c r="A903" s="121">
        <v>901</v>
      </c>
      <c r="B903" s="110" t="s">
        <v>1053</v>
      </c>
    </row>
    <row r="904" ht="19" customHeight="1" spans="1:2">
      <c r="A904" s="121">
        <v>902</v>
      </c>
      <c r="B904" s="110" t="s">
        <v>1054</v>
      </c>
    </row>
    <row r="905" ht="19" customHeight="1" spans="1:2">
      <c r="A905" s="121">
        <v>903</v>
      </c>
      <c r="B905" s="110" t="s">
        <v>1055</v>
      </c>
    </row>
    <row r="906" ht="19" customHeight="1" spans="1:2">
      <c r="A906" s="121">
        <v>904</v>
      </c>
      <c r="B906" s="110" t="s">
        <v>1056</v>
      </c>
    </row>
    <row r="907" ht="19" customHeight="1" spans="1:2">
      <c r="A907" s="121">
        <v>905</v>
      </c>
      <c r="B907" s="110" t="s">
        <v>1057</v>
      </c>
    </row>
    <row r="908" ht="19" customHeight="1" spans="1:2">
      <c r="A908" s="121">
        <v>906</v>
      </c>
      <c r="B908" s="110" t="s">
        <v>1058</v>
      </c>
    </row>
    <row r="909" ht="19" customHeight="1" spans="1:2">
      <c r="A909" s="121">
        <v>907</v>
      </c>
      <c r="B909" s="110" t="s">
        <v>1059</v>
      </c>
    </row>
    <row r="910" ht="19" customHeight="1" spans="1:2">
      <c r="A910" s="121">
        <v>908</v>
      </c>
      <c r="B910" s="110" t="s">
        <v>1060</v>
      </c>
    </row>
    <row r="911" ht="19" customHeight="1" spans="1:2">
      <c r="A911" s="121">
        <v>909</v>
      </c>
      <c r="B911" s="110" t="s">
        <v>1061</v>
      </c>
    </row>
    <row r="912" ht="19" customHeight="1" spans="1:2">
      <c r="A912" s="121">
        <v>910</v>
      </c>
      <c r="B912" s="110" t="s">
        <v>1062</v>
      </c>
    </row>
    <row r="913" ht="19" customHeight="1" spans="1:2">
      <c r="A913" s="121">
        <v>911</v>
      </c>
      <c r="B913" s="110" t="s">
        <v>1063</v>
      </c>
    </row>
    <row r="914" ht="19" customHeight="1" spans="1:2">
      <c r="A914" s="121">
        <v>912</v>
      </c>
      <c r="B914" s="110" t="s">
        <v>1064</v>
      </c>
    </row>
    <row r="915" ht="19" customHeight="1" spans="1:2">
      <c r="A915" s="121">
        <v>913</v>
      </c>
      <c r="B915" s="110" t="s">
        <v>1065</v>
      </c>
    </row>
    <row r="916" ht="19" customHeight="1" spans="1:2">
      <c r="A916" s="121">
        <v>914</v>
      </c>
      <c r="B916" s="110" t="s">
        <v>1066</v>
      </c>
    </row>
    <row r="917" ht="19" customHeight="1" spans="1:2">
      <c r="A917" s="121">
        <v>915</v>
      </c>
      <c r="B917" s="110" t="s">
        <v>1067</v>
      </c>
    </row>
    <row r="918" ht="19" customHeight="1" spans="1:2">
      <c r="A918" s="121">
        <v>916</v>
      </c>
      <c r="B918" s="110" t="s">
        <v>1068</v>
      </c>
    </row>
    <row r="919" ht="19" customHeight="1" spans="1:2">
      <c r="A919" s="121">
        <v>917</v>
      </c>
      <c r="B919" s="110" t="s">
        <v>1069</v>
      </c>
    </row>
    <row r="920" ht="19" customHeight="1" spans="1:2">
      <c r="A920" s="121">
        <v>918</v>
      </c>
      <c r="B920" s="110" t="s">
        <v>1070</v>
      </c>
    </row>
    <row r="921" ht="19" customHeight="1" spans="1:2">
      <c r="A921" s="121">
        <v>919</v>
      </c>
      <c r="B921" s="110" t="s">
        <v>1071</v>
      </c>
    </row>
    <row r="922" ht="19" customHeight="1" spans="1:2">
      <c r="A922" s="121">
        <v>920</v>
      </c>
      <c r="B922" s="110" t="s">
        <v>1072</v>
      </c>
    </row>
    <row r="923" ht="19" customHeight="1" spans="1:2">
      <c r="A923" s="121">
        <v>921</v>
      </c>
      <c r="B923" s="110" t="s">
        <v>1073</v>
      </c>
    </row>
    <row r="924" ht="19" customHeight="1" spans="1:2">
      <c r="A924" s="121">
        <v>922</v>
      </c>
      <c r="B924" s="110" t="s">
        <v>1074</v>
      </c>
    </row>
    <row r="925" ht="19" customHeight="1" spans="1:2">
      <c r="A925" s="121">
        <v>923</v>
      </c>
      <c r="B925" s="110" t="s">
        <v>1075</v>
      </c>
    </row>
    <row r="926" ht="19" customHeight="1" spans="1:2">
      <c r="A926" s="121">
        <v>924</v>
      </c>
      <c r="B926" s="110" t="s">
        <v>1076</v>
      </c>
    </row>
    <row r="927" ht="19" customHeight="1" spans="1:2">
      <c r="A927" s="121">
        <v>925</v>
      </c>
      <c r="B927" s="110" t="s">
        <v>1077</v>
      </c>
    </row>
    <row r="928" ht="19" customHeight="1" spans="1:2">
      <c r="A928" s="121">
        <v>926</v>
      </c>
      <c r="B928" s="110" t="s">
        <v>1078</v>
      </c>
    </row>
    <row r="929" ht="19" customHeight="1" spans="1:2">
      <c r="A929" s="121">
        <v>927</v>
      </c>
      <c r="B929" s="110" t="s">
        <v>1079</v>
      </c>
    </row>
    <row r="930" ht="19" customHeight="1" spans="1:2">
      <c r="A930" s="121">
        <v>928</v>
      </c>
      <c r="B930" s="110" t="s">
        <v>1080</v>
      </c>
    </row>
    <row r="931" ht="19" customHeight="1" spans="1:2">
      <c r="A931" s="121">
        <v>929</v>
      </c>
      <c r="B931" s="110" t="s">
        <v>1081</v>
      </c>
    </row>
    <row r="932" ht="19" customHeight="1" spans="1:2">
      <c r="A932" s="121">
        <v>930</v>
      </c>
      <c r="B932" s="110" t="s">
        <v>1082</v>
      </c>
    </row>
    <row r="933" ht="19" customHeight="1" spans="1:2">
      <c r="A933" s="121">
        <v>931</v>
      </c>
      <c r="B933" s="110" t="s">
        <v>1083</v>
      </c>
    </row>
    <row r="934" ht="19" customHeight="1" spans="1:2">
      <c r="A934" s="121">
        <v>932</v>
      </c>
      <c r="B934" s="110" t="s">
        <v>1084</v>
      </c>
    </row>
    <row r="935" ht="19" customHeight="1" spans="1:2">
      <c r="A935" s="121">
        <v>933</v>
      </c>
      <c r="B935" s="110" t="s">
        <v>1085</v>
      </c>
    </row>
    <row r="936" ht="19" customHeight="1" spans="1:2">
      <c r="A936" s="121">
        <v>934</v>
      </c>
      <c r="B936" s="110" t="s">
        <v>1086</v>
      </c>
    </row>
    <row r="937" ht="19" customHeight="1" spans="1:2">
      <c r="A937" s="121">
        <v>935</v>
      </c>
      <c r="B937" s="110" t="s">
        <v>1087</v>
      </c>
    </row>
    <row r="938" ht="19" customHeight="1" spans="1:2">
      <c r="A938" s="121">
        <v>936</v>
      </c>
      <c r="B938" s="110" t="s">
        <v>1088</v>
      </c>
    </row>
    <row r="939" ht="19" customHeight="1" spans="1:2">
      <c r="A939" s="121">
        <v>937</v>
      </c>
      <c r="B939" s="110" t="s">
        <v>1089</v>
      </c>
    </row>
    <row r="940" ht="19" customHeight="1" spans="1:2">
      <c r="A940" s="121">
        <v>938</v>
      </c>
      <c r="B940" s="110" t="s">
        <v>1090</v>
      </c>
    </row>
    <row r="941" ht="19" customHeight="1" spans="1:2">
      <c r="A941" s="121">
        <v>939</v>
      </c>
      <c r="B941" s="110" t="s">
        <v>1091</v>
      </c>
    </row>
    <row r="942" ht="19" customHeight="1" spans="1:2">
      <c r="A942" s="121">
        <v>940</v>
      </c>
      <c r="B942" s="110" t="s">
        <v>1092</v>
      </c>
    </row>
    <row r="943" ht="19" customHeight="1" spans="1:2">
      <c r="A943" s="121">
        <v>941</v>
      </c>
      <c r="B943" s="110" t="s">
        <v>1093</v>
      </c>
    </row>
    <row r="944" ht="19" customHeight="1" spans="1:2">
      <c r="A944" s="121">
        <v>942</v>
      </c>
      <c r="B944" s="110" t="s">
        <v>1094</v>
      </c>
    </row>
    <row r="945" ht="19" customHeight="1" spans="1:2">
      <c r="A945" s="121">
        <v>943</v>
      </c>
      <c r="B945" s="110" t="s">
        <v>1095</v>
      </c>
    </row>
    <row r="946" ht="19" customHeight="1" spans="1:2">
      <c r="A946" s="121">
        <v>944</v>
      </c>
      <c r="B946" s="110" t="s">
        <v>1096</v>
      </c>
    </row>
    <row r="947" ht="19" customHeight="1" spans="1:2">
      <c r="A947" s="121">
        <v>945</v>
      </c>
      <c r="B947" s="110" t="s">
        <v>1097</v>
      </c>
    </row>
    <row r="948" ht="19" customHeight="1" spans="1:2">
      <c r="A948" s="121">
        <v>946</v>
      </c>
      <c r="B948" s="110" t="s">
        <v>1098</v>
      </c>
    </row>
    <row r="949" ht="19" customHeight="1" spans="1:2">
      <c r="A949" s="121">
        <v>947</v>
      </c>
      <c r="B949" s="110" t="s">
        <v>1099</v>
      </c>
    </row>
    <row r="950" ht="19" customHeight="1" spans="1:2">
      <c r="A950" s="121">
        <v>948</v>
      </c>
      <c r="B950" s="110" t="s">
        <v>1100</v>
      </c>
    </row>
    <row r="951" ht="19" customHeight="1" spans="1:2">
      <c r="A951" s="121">
        <v>949</v>
      </c>
      <c r="B951" s="110" t="s">
        <v>1101</v>
      </c>
    </row>
    <row r="952" ht="19" customHeight="1" spans="1:2">
      <c r="A952" s="121">
        <v>950</v>
      </c>
      <c r="B952" s="110" t="s">
        <v>1102</v>
      </c>
    </row>
    <row r="953" ht="19" customHeight="1" spans="1:2">
      <c r="A953" s="121">
        <v>951</v>
      </c>
      <c r="B953" s="110" t="s">
        <v>1103</v>
      </c>
    </row>
    <row r="954" ht="19" customHeight="1" spans="1:2">
      <c r="A954" s="121">
        <v>952</v>
      </c>
      <c r="B954" s="110" t="s">
        <v>1104</v>
      </c>
    </row>
    <row r="955" ht="19" customHeight="1" spans="1:2">
      <c r="A955" s="121">
        <v>953</v>
      </c>
      <c r="B955" s="110" t="s">
        <v>1105</v>
      </c>
    </row>
    <row r="956" ht="19" customHeight="1" spans="1:2">
      <c r="A956" s="121">
        <v>954</v>
      </c>
      <c r="B956" s="110" t="s">
        <v>1106</v>
      </c>
    </row>
    <row r="957" ht="19" customHeight="1" spans="1:2">
      <c r="A957" s="121">
        <v>955</v>
      </c>
      <c r="B957" s="110" t="s">
        <v>1107</v>
      </c>
    </row>
    <row r="958" ht="19" customHeight="1" spans="1:2">
      <c r="A958" s="121">
        <v>956</v>
      </c>
      <c r="B958" s="110" t="s">
        <v>1108</v>
      </c>
    </row>
    <row r="959" ht="19" customHeight="1" spans="1:2">
      <c r="A959" s="121">
        <v>957</v>
      </c>
      <c r="B959" s="110" t="s">
        <v>1109</v>
      </c>
    </row>
    <row r="960" ht="19" customHeight="1" spans="1:2">
      <c r="A960" s="121">
        <v>958</v>
      </c>
      <c r="B960" s="110" t="s">
        <v>1110</v>
      </c>
    </row>
    <row r="961" ht="19" customHeight="1" spans="1:2">
      <c r="A961" s="121">
        <v>959</v>
      </c>
      <c r="B961" s="110" t="s">
        <v>1111</v>
      </c>
    </row>
    <row r="962" ht="19" customHeight="1" spans="1:2">
      <c r="A962" s="121">
        <v>960</v>
      </c>
      <c r="B962" s="110" t="s">
        <v>1112</v>
      </c>
    </row>
    <row r="963" ht="19" customHeight="1" spans="1:2">
      <c r="A963" s="121">
        <v>961</v>
      </c>
      <c r="B963" s="110" t="s">
        <v>1113</v>
      </c>
    </row>
    <row r="964" ht="19" customHeight="1" spans="1:2">
      <c r="A964" s="121">
        <v>962</v>
      </c>
      <c r="B964" s="110" t="s">
        <v>1114</v>
      </c>
    </row>
    <row r="965" ht="19" customHeight="1" spans="1:2">
      <c r="A965" s="121">
        <v>963</v>
      </c>
      <c r="B965" s="110" t="s">
        <v>1115</v>
      </c>
    </row>
    <row r="966" ht="19" customHeight="1" spans="1:2">
      <c r="A966" s="121">
        <v>964</v>
      </c>
      <c r="B966" s="110" t="s">
        <v>1116</v>
      </c>
    </row>
    <row r="967" ht="19" customHeight="1" spans="1:2">
      <c r="A967" s="121">
        <v>965</v>
      </c>
      <c r="B967" s="110" t="s">
        <v>1117</v>
      </c>
    </row>
    <row r="968" ht="19" customHeight="1" spans="1:2">
      <c r="A968" s="121">
        <v>966</v>
      </c>
      <c r="B968" s="110" t="s">
        <v>1118</v>
      </c>
    </row>
    <row r="969" ht="19" customHeight="1" spans="1:2">
      <c r="A969" s="121">
        <v>967</v>
      </c>
      <c r="B969" s="110" t="s">
        <v>1119</v>
      </c>
    </row>
    <row r="970" ht="19" customHeight="1" spans="1:2">
      <c r="A970" s="121">
        <v>968</v>
      </c>
      <c r="B970" s="110" t="s">
        <v>1120</v>
      </c>
    </row>
    <row r="971" ht="19" customHeight="1" spans="1:2">
      <c r="A971" s="121">
        <v>969</v>
      </c>
      <c r="B971" s="110" t="s">
        <v>1121</v>
      </c>
    </row>
    <row r="972" ht="19" customHeight="1" spans="1:2">
      <c r="A972" s="121">
        <v>970</v>
      </c>
      <c r="B972" s="110" t="s">
        <v>1122</v>
      </c>
    </row>
    <row r="973" ht="19" customHeight="1" spans="1:2">
      <c r="A973" s="121">
        <v>971</v>
      </c>
      <c r="B973" s="110" t="s">
        <v>1123</v>
      </c>
    </row>
    <row r="974" ht="19" customHeight="1" spans="1:2">
      <c r="A974" s="121">
        <v>972</v>
      </c>
      <c r="B974" s="110" t="s">
        <v>1124</v>
      </c>
    </row>
    <row r="975" ht="19" customHeight="1" spans="1:2">
      <c r="A975" s="121">
        <v>973</v>
      </c>
      <c r="B975" s="110" t="s">
        <v>1125</v>
      </c>
    </row>
    <row r="976" ht="19" customHeight="1" spans="1:2">
      <c r="A976" s="121">
        <v>974</v>
      </c>
      <c r="B976" s="110" t="s">
        <v>1126</v>
      </c>
    </row>
    <row r="977" ht="19" customHeight="1" spans="1:2">
      <c r="A977" s="121">
        <v>975</v>
      </c>
      <c r="B977" s="110" t="s">
        <v>1127</v>
      </c>
    </row>
    <row r="978" ht="19" customHeight="1" spans="1:2">
      <c r="A978" s="121">
        <v>976</v>
      </c>
      <c r="B978" s="110" t="s">
        <v>1128</v>
      </c>
    </row>
    <row r="979" ht="19" customHeight="1" spans="1:2">
      <c r="A979" s="121">
        <v>977</v>
      </c>
      <c r="B979" s="110" t="s">
        <v>1129</v>
      </c>
    </row>
    <row r="980" ht="19" customHeight="1" spans="1:2">
      <c r="A980" s="121">
        <v>978</v>
      </c>
      <c r="B980" s="110" t="s">
        <v>1130</v>
      </c>
    </row>
    <row r="981" ht="19" customHeight="1" spans="1:2">
      <c r="A981" s="121">
        <v>979</v>
      </c>
      <c r="B981" s="110" t="s">
        <v>1131</v>
      </c>
    </row>
    <row r="982" ht="19" customHeight="1" spans="1:2">
      <c r="A982" s="121">
        <v>980</v>
      </c>
      <c r="B982" s="110" t="s">
        <v>1132</v>
      </c>
    </row>
    <row r="983" ht="19" customHeight="1" spans="1:2">
      <c r="A983" s="121">
        <v>981</v>
      </c>
      <c r="B983" s="110" t="s">
        <v>1133</v>
      </c>
    </row>
    <row r="984" ht="19" customHeight="1" spans="1:2">
      <c r="A984" s="121">
        <v>982</v>
      </c>
      <c r="B984" s="110" t="s">
        <v>1134</v>
      </c>
    </row>
    <row r="985" ht="19" customHeight="1" spans="1:2">
      <c r="A985" s="121">
        <v>983</v>
      </c>
      <c r="B985" s="110" t="s">
        <v>1135</v>
      </c>
    </row>
    <row r="986" ht="19" customHeight="1" spans="1:2">
      <c r="A986" s="121">
        <v>984</v>
      </c>
      <c r="B986" s="110" t="s">
        <v>1136</v>
      </c>
    </row>
    <row r="987" ht="19" customHeight="1" spans="1:2">
      <c r="A987" s="121">
        <v>985</v>
      </c>
      <c r="B987" s="110" t="s">
        <v>1137</v>
      </c>
    </row>
    <row r="988" ht="19" customHeight="1" spans="1:2">
      <c r="A988" s="121">
        <v>986</v>
      </c>
      <c r="B988" s="110" t="s">
        <v>1138</v>
      </c>
    </row>
    <row r="989" ht="19" customHeight="1" spans="1:2">
      <c r="A989" s="121">
        <v>987</v>
      </c>
      <c r="B989" s="110" t="s">
        <v>1139</v>
      </c>
    </row>
    <row r="990" ht="19" customHeight="1" spans="1:2">
      <c r="A990" s="121">
        <v>988</v>
      </c>
      <c r="B990" s="110" t="s">
        <v>1140</v>
      </c>
    </row>
    <row r="991" ht="19" customHeight="1" spans="1:2">
      <c r="A991" s="121">
        <v>989</v>
      </c>
      <c r="B991" s="110" t="s">
        <v>1141</v>
      </c>
    </row>
    <row r="992" ht="19" customHeight="1" spans="1:2">
      <c r="A992" s="121">
        <v>990</v>
      </c>
      <c r="B992" s="110" t="s">
        <v>1142</v>
      </c>
    </row>
    <row r="993" ht="19" customHeight="1" spans="1:2">
      <c r="A993" s="121">
        <v>991</v>
      </c>
      <c r="B993" s="110" t="s">
        <v>1143</v>
      </c>
    </row>
    <row r="994" ht="19" customHeight="1" spans="1:2">
      <c r="A994" s="121">
        <v>992</v>
      </c>
      <c r="B994" s="110" t="s">
        <v>1144</v>
      </c>
    </row>
    <row r="995" ht="19" customHeight="1" spans="1:2">
      <c r="A995" s="121">
        <v>993</v>
      </c>
      <c r="B995" s="110" t="s">
        <v>1145</v>
      </c>
    </row>
    <row r="996" ht="19" customHeight="1" spans="1:2">
      <c r="A996" s="121">
        <v>994</v>
      </c>
      <c r="B996" s="110" t="s">
        <v>1146</v>
      </c>
    </row>
    <row r="997" ht="19" customHeight="1" spans="1:2">
      <c r="A997" s="121">
        <v>995</v>
      </c>
      <c r="B997" s="110" t="s">
        <v>1147</v>
      </c>
    </row>
    <row r="998" ht="19" customHeight="1" spans="1:2">
      <c r="A998" s="121">
        <v>996</v>
      </c>
      <c r="B998" s="110" t="s">
        <v>1148</v>
      </c>
    </row>
    <row r="999" ht="19" customHeight="1" spans="1:2">
      <c r="A999" s="121">
        <v>997</v>
      </c>
      <c r="B999" s="110" t="s">
        <v>1149</v>
      </c>
    </row>
    <row r="1000" ht="19" customHeight="1" spans="1:2">
      <c r="A1000" s="121">
        <v>998</v>
      </c>
      <c r="B1000" s="110" t="s">
        <v>1150</v>
      </c>
    </row>
    <row r="1001" ht="19" customHeight="1" spans="1:2">
      <c r="A1001" s="121">
        <v>999</v>
      </c>
      <c r="B1001" s="110" t="s">
        <v>1151</v>
      </c>
    </row>
    <row r="1002" ht="19" customHeight="1" spans="1:2">
      <c r="A1002" s="121">
        <v>1000</v>
      </c>
      <c r="B1002" s="110" t="s">
        <v>1152</v>
      </c>
    </row>
    <row r="1003" ht="19" customHeight="1" spans="1:2">
      <c r="A1003" s="121">
        <v>1001</v>
      </c>
      <c r="B1003" s="110" t="s">
        <v>1153</v>
      </c>
    </row>
    <row r="1004" ht="19" customHeight="1" spans="1:2">
      <c r="A1004" s="121">
        <v>1002</v>
      </c>
      <c r="B1004" s="110" t="s">
        <v>1154</v>
      </c>
    </row>
    <row r="1005" ht="19" customHeight="1" spans="1:2">
      <c r="A1005" s="121">
        <v>1003</v>
      </c>
      <c r="B1005" s="110" t="s">
        <v>1155</v>
      </c>
    </row>
    <row r="1006" ht="19" customHeight="1" spans="1:2">
      <c r="A1006" s="121">
        <v>1004</v>
      </c>
      <c r="B1006" s="110" t="s">
        <v>1156</v>
      </c>
    </row>
    <row r="1007" ht="19" customHeight="1" spans="1:2">
      <c r="A1007" s="121">
        <v>1005</v>
      </c>
      <c r="B1007" s="110" t="s">
        <v>1157</v>
      </c>
    </row>
    <row r="1008" ht="19" customHeight="1" spans="1:2">
      <c r="A1008" s="121">
        <v>1006</v>
      </c>
      <c r="B1008" s="110" t="s">
        <v>1158</v>
      </c>
    </row>
    <row r="1009" ht="19" customHeight="1" spans="1:2">
      <c r="A1009" s="121">
        <v>1007</v>
      </c>
      <c r="B1009" s="110" t="s">
        <v>1159</v>
      </c>
    </row>
    <row r="1010" ht="19" customHeight="1" spans="1:2">
      <c r="A1010" s="121">
        <v>1008</v>
      </c>
      <c r="B1010" s="110" t="s">
        <v>1160</v>
      </c>
    </row>
    <row r="1011" ht="19" customHeight="1" spans="1:2">
      <c r="A1011" s="121">
        <v>1009</v>
      </c>
      <c r="B1011" s="110" t="s">
        <v>1161</v>
      </c>
    </row>
    <row r="1012" ht="19" customHeight="1" spans="1:2">
      <c r="A1012" s="121">
        <v>1010</v>
      </c>
      <c r="B1012" s="110" t="s">
        <v>1162</v>
      </c>
    </row>
    <row r="1013" ht="19" customHeight="1" spans="1:2">
      <c r="A1013" s="121">
        <v>1011</v>
      </c>
      <c r="B1013" s="110" t="s">
        <v>1163</v>
      </c>
    </row>
    <row r="1014" ht="19" customHeight="1" spans="1:2">
      <c r="A1014" s="121">
        <v>1012</v>
      </c>
      <c r="B1014" s="110" t="s">
        <v>1164</v>
      </c>
    </row>
    <row r="1015" ht="19" customHeight="1" spans="1:2">
      <c r="A1015" s="121">
        <v>1013</v>
      </c>
      <c r="B1015" s="110" t="s">
        <v>1165</v>
      </c>
    </row>
    <row r="1016" ht="19" customHeight="1" spans="1:2">
      <c r="A1016" s="121">
        <v>1014</v>
      </c>
      <c r="B1016" s="110" t="s">
        <v>1166</v>
      </c>
    </row>
    <row r="1017" ht="19" customHeight="1" spans="1:2">
      <c r="A1017" s="121">
        <v>1015</v>
      </c>
      <c r="B1017" s="110" t="s">
        <v>1167</v>
      </c>
    </row>
    <row r="1018" ht="19" customHeight="1" spans="1:2">
      <c r="A1018" s="121">
        <v>1016</v>
      </c>
      <c r="B1018" s="110" t="s">
        <v>1168</v>
      </c>
    </row>
    <row r="1019" ht="19" customHeight="1" spans="1:2">
      <c r="A1019" s="121">
        <v>1017</v>
      </c>
      <c r="B1019" s="110" t="s">
        <v>1169</v>
      </c>
    </row>
    <row r="1020" ht="19" customHeight="1" spans="1:2">
      <c r="A1020" s="121">
        <v>1018</v>
      </c>
      <c r="B1020" s="110" t="s">
        <v>1170</v>
      </c>
    </row>
    <row r="1021" ht="19" customHeight="1" spans="1:2">
      <c r="A1021" s="121">
        <v>1019</v>
      </c>
      <c r="B1021" s="110" t="s">
        <v>1171</v>
      </c>
    </row>
    <row r="1022" ht="19" customHeight="1" spans="1:2">
      <c r="A1022" s="121">
        <v>1020</v>
      </c>
      <c r="B1022" s="110" t="s">
        <v>1172</v>
      </c>
    </row>
    <row r="1023" ht="19" customHeight="1" spans="1:2">
      <c r="A1023" s="121">
        <v>1021</v>
      </c>
      <c r="B1023" s="110" t="s">
        <v>1173</v>
      </c>
    </row>
    <row r="1024" ht="19" customHeight="1" spans="1:2">
      <c r="A1024" s="121">
        <v>1022</v>
      </c>
      <c r="B1024" s="110" t="s">
        <v>1174</v>
      </c>
    </row>
    <row r="1025" ht="19" customHeight="1" spans="1:2">
      <c r="A1025" s="121">
        <v>1023</v>
      </c>
      <c r="B1025" s="110" t="s">
        <v>1175</v>
      </c>
    </row>
    <row r="1026" ht="19" customHeight="1" spans="1:2">
      <c r="A1026" s="121">
        <v>1024</v>
      </c>
      <c r="B1026" s="110" t="s">
        <v>1176</v>
      </c>
    </row>
    <row r="1027" ht="19" customHeight="1" spans="1:2">
      <c r="A1027" s="121">
        <v>1025</v>
      </c>
      <c r="B1027" s="110" t="s">
        <v>1177</v>
      </c>
    </row>
    <row r="1028" ht="19" customHeight="1" spans="1:2">
      <c r="A1028" s="121">
        <v>1026</v>
      </c>
      <c r="B1028" s="110" t="s">
        <v>1178</v>
      </c>
    </row>
    <row r="1029" ht="19" customHeight="1" spans="1:2">
      <c r="A1029" s="121">
        <v>1027</v>
      </c>
      <c r="B1029" s="110" t="s">
        <v>1179</v>
      </c>
    </row>
    <row r="1030" ht="19" customHeight="1" spans="1:2">
      <c r="A1030" s="121">
        <v>1028</v>
      </c>
      <c r="B1030" s="110" t="s">
        <v>1180</v>
      </c>
    </row>
    <row r="1031" ht="19" customHeight="1" spans="1:2">
      <c r="A1031" s="121">
        <v>1029</v>
      </c>
      <c r="B1031" s="110" t="s">
        <v>1181</v>
      </c>
    </row>
    <row r="1032" ht="19" customHeight="1" spans="1:2">
      <c r="A1032" s="121">
        <v>1030</v>
      </c>
      <c r="B1032" s="110" t="s">
        <v>1182</v>
      </c>
    </row>
    <row r="1033" ht="19" customHeight="1" spans="1:2">
      <c r="A1033" s="121">
        <v>1031</v>
      </c>
      <c r="B1033" s="110" t="s">
        <v>1183</v>
      </c>
    </row>
    <row r="1034" ht="19" customHeight="1" spans="1:2">
      <c r="A1034" s="121">
        <v>1032</v>
      </c>
      <c r="B1034" s="110" t="s">
        <v>1184</v>
      </c>
    </row>
    <row r="1035" ht="19" customHeight="1" spans="1:2">
      <c r="A1035" s="121">
        <v>1033</v>
      </c>
      <c r="B1035" s="110" t="s">
        <v>1185</v>
      </c>
    </row>
    <row r="1036" ht="19" customHeight="1" spans="1:2">
      <c r="A1036" s="121">
        <v>1034</v>
      </c>
      <c r="B1036" s="110" t="s">
        <v>1186</v>
      </c>
    </row>
    <row r="1037" ht="19" customHeight="1" spans="1:2">
      <c r="A1037" s="121">
        <v>1035</v>
      </c>
      <c r="B1037" s="110" t="s">
        <v>1187</v>
      </c>
    </row>
    <row r="1038" ht="19" customHeight="1" spans="1:2">
      <c r="A1038" s="121">
        <v>1036</v>
      </c>
      <c r="B1038" s="110" t="s">
        <v>1188</v>
      </c>
    </row>
    <row r="1039" ht="19" customHeight="1" spans="1:2">
      <c r="A1039" s="121">
        <v>1037</v>
      </c>
      <c r="B1039" s="110" t="s">
        <v>1189</v>
      </c>
    </row>
    <row r="1040" ht="19" customHeight="1" spans="1:2">
      <c r="A1040" s="121">
        <v>1038</v>
      </c>
      <c r="B1040" s="110" t="s">
        <v>1190</v>
      </c>
    </row>
    <row r="1041" ht="19" customHeight="1" spans="1:2">
      <c r="A1041" s="121">
        <v>1039</v>
      </c>
      <c r="B1041" s="110" t="s">
        <v>1191</v>
      </c>
    </row>
    <row r="1042" ht="19" customHeight="1" spans="1:2">
      <c r="A1042" s="121">
        <v>1040</v>
      </c>
      <c r="B1042" s="110" t="s">
        <v>1192</v>
      </c>
    </row>
    <row r="1043" ht="19" customHeight="1" spans="1:2">
      <c r="A1043" s="121">
        <v>1041</v>
      </c>
      <c r="B1043" s="110" t="s">
        <v>1193</v>
      </c>
    </row>
    <row r="1044" ht="19" customHeight="1" spans="1:2">
      <c r="A1044" s="121">
        <v>1042</v>
      </c>
      <c r="B1044" s="110" t="s">
        <v>1194</v>
      </c>
    </row>
    <row r="1045" ht="19" customHeight="1" spans="1:2">
      <c r="A1045" s="121">
        <v>1043</v>
      </c>
      <c r="B1045" s="110" t="s">
        <v>1195</v>
      </c>
    </row>
    <row r="1046" ht="19" customHeight="1" spans="1:2">
      <c r="A1046" s="121">
        <v>1044</v>
      </c>
      <c r="B1046" s="110" t="s">
        <v>1196</v>
      </c>
    </row>
    <row r="1047" ht="19" customHeight="1" spans="1:2">
      <c r="A1047" s="121">
        <v>1045</v>
      </c>
      <c r="B1047" s="110" t="s">
        <v>1197</v>
      </c>
    </row>
    <row r="1048" ht="19" customHeight="1" spans="1:2">
      <c r="A1048" s="121">
        <v>1046</v>
      </c>
      <c r="B1048" s="110" t="s">
        <v>1198</v>
      </c>
    </row>
    <row r="1049" ht="19" customHeight="1" spans="1:2">
      <c r="A1049" s="121">
        <v>1047</v>
      </c>
      <c r="B1049" s="110" t="s">
        <v>1199</v>
      </c>
    </row>
    <row r="1050" ht="19" customHeight="1" spans="1:2">
      <c r="A1050" s="121">
        <v>1048</v>
      </c>
      <c r="B1050" s="110" t="s">
        <v>1200</v>
      </c>
    </row>
    <row r="1051" ht="19" customHeight="1" spans="1:2">
      <c r="A1051" s="121">
        <v>1049</v>
      </c>
      <c r="B1051" s="110" t="s">
        <v>1201</v>
      </c>
    </row>
    <row r="1052" ht="19" customHeight="1" spans="1:2">
      <c r="A1052" s="121">
        <v>1050</v>
      </c>
      <c r="B1052" s="110" t="s">
        <v>1202</v>
      </c>
    </row>
    <row r="1053" ht="19" customHeight="1" spans="1:2">
      <c r="A1053" s="121">
        <v>1051</v>
      </c>
      <c r="B1053" s="110" t="s">
        <v>1203</v>
      </c>
    </row>
    <row r="1054" ht="19" customHeight="1" spans="1:2">
      <c r="A1054" s="121">
        <v>1052</v>
      </c>
      <c r="B1054" s="110" t="s">
        <v>1204</v>
      </c>
    </row>
    <row r="1055" ht="19" customHeight="1" spans="1:2">
      <c r="A1055" s="121">
        <v>1053</v>
      </c>
      <c r="B1055" s="110" t="s">
        <v>1205</v>
      </c>
    </row>
    <row r="1056" ht="19" customHeight="1" spans="1:2">
      <c r="A1056" s="121">
        <v>1054</v>
      </c>
      <c r="B1056" s="110" t="s">
        <v>1206</v>
      </c>
    </row>
    <row r="1057" ht="19" customHeight="1" spans="1:2">
      <c r="A1057" s="121">
        <v>1055</v>
      </c>
      <c r="B1057" s="110" t="s">
        <v>1207</v>
      </c>
    </row>
    <row r="1058" ht="19" customHeight="1" spans="1:2">
      <c r="A1058" s="121">
        <v>1056</v>
      </c>
      <c r="B1058" s="110" t="s">
        <v>1208</v>
      </c>
    </row>
    <row r="1059" ht="19" customHeight="1" spans="1:2">
      <c r="A1059" s="121">
        <v>1057</v>
      </c>
      <c r="B1059" s="110" t="s">
        <v>1209</v>
      </c>
    </row>
    <row r="1060" ht="19" customHeight="1" spans="1:2">
      <c r="A1060" s="121">
        <v>1058</v>
      </c>
      <c r="B1060" s="110" t="s">
        <v>1210</v>
      </c>
    </row>
    <row r="1061" ht="19" customHeight="1" spans="1:2">
      <c r="A1061" s="121">
        <v>1059</v>
      </c>
      <c r="B1061" s="110" t="s">
        <v>1211</v>
      </c>
    </row>
    <row r="1062" ht="19" customHeight="1" spans="1:2">
      <c r="A1062" s="121">
        <v>1060</v>
      </c>
      <c r="B1062" s="110" t="s">
        <v>1212</v>
      </c>
    </row>
    <row r="1063" ht="19" customHeight="1" spans="1:2">
      <c r="A1063" s="121">
        <v>1061</v>
      </c>
      <c r="B1063" s="110" t="s">
        <v>1213</v>
      </c>
    </row>
    <row r="1064" ht="19" customHeight="1" spans="1:2">
      <c r="A1064" s="121">
        <v>1062</v>
      </c>
      <c r="B1064" s="110" t="s">
        <v>1214</v>
      </c>
    </row>
    <row r="1065" ht="19" customHeight="1" spans="1:2">
      <c r="A1065" s="121">
        <v>1063</v>
      </c>
      <c r="B1065" s="110" t="s">
        <v>1215</v>
      </c>
    </row>
    <row r="1066" ht="19" customHeight="1" spans="1:2">
      <c r="A1066" s="121">
        <v>1064</v>
      </c>
      <c r="B1066" s="110" t="s">
        <v>1216</v>
      </c>
    </row>
    <row r="1067" ht="19" customHeight="1" spans="1:2">
      <c r="A1067" s="121">
        <v>1065</v>
      </c>
      <c r="B1067" s="110" t="s">
        <v>1217</v>
      </c>
    </row>
    <row r="1068" ht="19" customHeight="1" spans="1:2">
      <c r="A1068" s="121">
        <v>1066</v>
      </c>
      <c r="B1068" s="110" t="s">
        <v>1218</v>
      </c>
    </row>
    <row r="1069" ht="19" customHeight="1" spans="1:2">
      <c r="A1069" s="121">
        <v>1067</v>
      </c>
      <c r="B1069" s="110" t="s">
        <v>1219</v>
      </c>
    </row>
    <row r="1070" ht="19" customHeight="1" spans="1:2">
      <c r="A1070" s="121">
        <v>1068</v>
      </c>
      <c r="B1070" s="110" t="s">
        <v>1220</v>
      </c>
    </row>
    <row r="1071" ht="19" customHeight="1" spans="1:2">
      <c r="A1071" s="121">
        <v>1069</v>
      </c>
      <c r="B1071" s="110" t="s">
        <v>1221</v>
      </c>
    </row>
    <row r="1072" ht="19" customHeight="1" spans="1:2">
      <c r="A1072" s="121">
        <v>1070</v>
      </c>
      <c r="B1072" s="110" t="s">
        <v>1222</v>
      </c>
    </row>
    <row r="1073" ht="19" customHeight="1" spans="1:2">
      <c r="A1073" s="121">
        <v>1071</v>
      </c>
      <c r="B1073" s="110" t="s">
        <v>1223</v>
      </c>
    </row>
    <row r="1074" ht="19" customHeight="1" spans="1:2">
      <c r="A1074" s="121">
        <v>1072</v>
      </c>
      <c r="B1074" s="110" t="s">
        <v>1224</v>
      </c>
    </row>
    <row r="1075" ht="19" customHeight="1" spans="1:2">
      <c r="A1075" s="121">
        <v>1073</v>
      </c>
      <c r="B1075" s="110" t="s">
        <v>1225</v>
      </c>
    </row>
    <row r="1076" ht="19" customHeight="1" spans="1:2">
      <c r="A1076" s="121">
        <v>1074</v>
      </c>
      <c r="B1076" s="110" t="s">
        <v>1226</v>
      </c>
    </row>
    <row r="1077" ht="19" customHeight="1" spans="1:2">
      <c r="A1077" s="121">
        <v>1075</v>
      </c>
      <c r="B1077" s="110" t="s">
        <v>1227</v>
      </c>
    </row>
    <row r="1078" ht="19" customHeight="1" spans="1:2">
      <c r="A1078" s="121">
        <v>1076</v>
      </c>
      <c r="B1078" s="110" t="s">
        <v>1228</v>
      </c>
    </row>
    <row r="1079" ht="19" customHeight="1" spans="1:2">
      <c r="A1079" s="121">
        <v>1077</v>
      </c>
      <c r="B1079" s="110" t="s">
        <v>1229</v>
      </c>
    </row>
    <row r="1080" ht="19" customHeight="1" spans="1:2">
      <c r="A1080" s="121">
        <v>1078</v>
      </c>
      <c r="B1080" s="110" t="s">
        <v>1230</v>
      </c>
    </row>
    <row r="1081" ht="19" customHeight="1" spans="1:2">
      <c r="A1081" s="121">
        <v>1079</v>
      </c>
      <c r="B1081" s="110" t="s">
        <v>1231</v>
      </c>
    </row>
    <row r="1082" ht="19" customHeight="1" spans="1:2">
      <c r="A1082" s="121">
        <v>1080</v>
      </c>
      <c r="B1082" s="110" t="s">
        <v>1232</v>
      </c>
    </row>
    <row r="1083" ht="19" customHeight="1" spans="1:2">
      <c r="A1083" s="121">
        <v>1081</v>
      </c>
      <c r="B1083" s="110" t="s">
        <v>1233</v>
      </c>
    </row>
    <row r="1084" ht="19" customHeight="1" spans="1:2">
      <c r="A1084" s="121">
        <v>1082</v>
      </c>
      <c r="B1084" s="110" t="s">
        <v>1234</v>
      </c>
    </row>
    <row r="1085" ht="19" customHeight="1" spans="1:2">
      <c r="A1085" s="121">
        <v>1083</v>
      </c>
      <c r="B1085" s="110" t="s">
        <v>1235</v>
      </c>
    </row>
    <row r="1086" ht="19" customHeight="1" spans="1:2">
      <c r="A1086" s="121">
        <v>1084</v>
      </c>
      <c r="B1086" s="110" t="s">
        <v>1236</v>
      </c>
    </row>
    <row r="1087" ht="19" customHeight="1" spans="1:2">
      <c r="A1087" s="121">
        <v>1085</v>
      </c>
      <c r="B1087" s="110" t="s">
        <v>1237</v>
      </c>
    </row>
    <row r="1088" ht="19" customHeight="1" spans="1:2">
      <c r="A1088" s="121">
        <v>1086</v>
      </c>
      <c r="B1088" s="110" t="s">
        <v>1238</v>
      </c>
    </row>
    <row r="1089" ht="19" customHeight="1" spans="1:2">
      <c r="A1089" s="121">
        <v>1087</v>
      </c>
      <c r="B1089" s="110" t="s">
        <v>1239</v>
      </c>
    </row>
    <row r="1090" ht="19" customHeight="1" spans="1:2">
      <c r="A1090" s="121">
        <v>1088</v>
      </c>
      <c r="B1090" s="110" t="s">
        <v>1240</v>
      </c>
    </row>
    <row r="1091" ht="19" customHeight="1" spans="1:2">
      <c r="A1091" s="121">
        <v>1089</v>
      </c>
      <c r="B1091" s="110" t="s">
        <v>1241</v>
      </c>
    </row>
    <row r="1092" ht="19" customHeight="1" spans="1:2">
      <c r="A1092" s="121">
        <v>1090</v>
      </c>
      <c r="B1092" s="110" t="s">
        <v>1242</v>
      </c>
    </row>
    <row r="1093" ht="19" customHeight="1" spans="1:2">
      <c r="A1093" s="121">
        <v>1091</v>
      </c>
      <c r="B1093" s="110" t="s">
        <v>1243</v>
      </c>
    </row>
    <row r="1094" ht="19" customHeight="1" spans="1:2">
      <c r="A1094" s="121">
        <v>1092</v>
      </c>
      <c r="B1094" s="110" t="s">
        <v>1244</v>
      </c>
    </row>
    <row r="1095" ht="19" customHeight="1" spans="1:2">
      <c r="A1095" s="121">
        <v>1093</v>
      </c>
      <c r="B1095" s="110" t="s">
        <v>1245</v>
      </c>
    </row>
    <row r="1096" ht="19" customHeight="1" spans="1:2">
      <c r="A1096" s="121">
        <v>1094</v>
      </c>
      <c r="B1096" s="110" t="s">
        <v>1246</v>
      </c>
    </row>
    <row r="1097" ht="19" customHeight="1" spans="1:2">
      <c r="A1097" s="121">
        <v>1095</v>
      </c>
      <c r="B1097" s="110" t="s">
        <v>1247</v>
      </c>
    </row>
    <row r="1098" ht="19" customHeight="1" spans="1:2">
      <c r="A1098" s="121">
        <v>1096</v>
      </c>
      <c r="B1098" s="110" t="s">
        <v>1248</v>
      </c>
    </row>
    <row r="1099" ht="19" customHeight="1" spans="1:2">
      <c r="A1099" s="121">
        <v>1097</v>
      </c>
      <c r="B1099" s="110" t="s">
        <v>1249</v>
      </c>
    </row>
    <row r="1100" ht="19" customHeight="1" spans="1:2">
      <c r="A1100" s="121">
        <v>1098</v>
      </c>
      <c r="B1100" s="110" t="s">
        <v>1250</v>
      </c>
    </row>
    <row r="1101" ht="19" customHeight="1" spans="1:2">
      <c r="A1101" s="121">
        <v>1099</v>
      </c>
      <c r="B1101" s="110" t="s">
        <v>1251</v>
      </c>
    </row>
    <row r="1102" ht="19" customHeight="1" spans="1:2">
      <c r="A1102" s="121">
        <v>1100</v>
      </c>
      <c r="B1102" s="110" t="s">
        <v>1252</v>
      </c>
    </row>
    <row r="1103" ht="19" customHeight="1" spans="1:2">
      <c r="A1103" s="121">
        <v>1101</v>
      </c>
      <c r="B1103" s="110" t="s">
        <v>1253</v>
      </c>
    </row>
    <row r="1104" ht="19" customHeight="1" spans="1:2">
      <c r="A1104" s="121">
        <v>1102</v>
      </c>
      <c r="B1104" s="110" t="s">
        <v>1254</v>
      </c>
    </row>
    <row r="1105" ht="19" customHeight="1" spans="1:2">
      <c r="A1105" s="121">
        <v>1103</v>
      </c>
      <c r="B1105" s="110" t="s">
        <v>1255</v>
      </c>
    </row>
    <row r="1106" ht="19" customHeight="1" spans="1:2">
      <c r="A1106" s="121">
        <v>1104</v>
      </c>
      <c r="B1106" s="110" t="s">
        <v>1256</v>
      </c>
    </row>
    <row r="1107" ht="19" customHeight="1" spans="1:2">
      <c r="A1107" s="121">
        <v>1105</v>
      </c>
      <c r="B1107" s="110" t="s">
        <v>1257</v>
      </c>
    </row>
    <row r="1108" ht="19" customHeight="1" spans="1:2">
      <c r="A1108" s="121">
        <v>1106</v>
      </c>
      <c r="B1108" s="110" t="s">
        <v>1258</v>
      </c>
    </row>
    <row r="1109" ht="19" customHeight="1" spans="1:2">
      <c r="A1109" s="121">
        <v>1107</v>
      </c>
      <c r="B1109" s="110" t="s">
        <v>1259</v>
      </c>
    </row>
    <row r="1110" ht="19" customHeight="1" spans="1:2">
      <c r="A1110" s="121">
        <v>1108</v>
      </c>
      <c r="B1110" s="110" t="s">
        <v>1260</v>
      </c>
    </row>
    <row r="1111" ht="19" customHeight="1" spans="1:2">
      <c r="A1111" s="121">
        <v>1109</v>
      </c>
      <c r="B1111" s="110" t="s">
        <v>1261</v>
      </c>
    </row>
    <row r="1112" ht="19" customHeight="1" spans="1:2">
      <c r="A1112" s="121">
        <v>1110</v>
      </c>
      <c r="B1112" s="110" t="s">
        <v>1262</v>
      </c>
    </row>
    <row r="1113" ht="19" customHeight="1" spans="1:2">
      <c r="A1113" s="121">
        <v>1111</v>
      </c>
      <c r="B1113" s="110" t="s">
        <v>1263</v>
      </c>
    </row>
    <row r="1114" ht="19" customHeight="1" spans="1:2">
      <c r="A1114" s="121">
        <v>1112</v>
      </c>
      <c r="B1114" s="110" t="s">
        <v>1264</v>
      </c>
    </row>
    <row r="1115" ht="19" customHeight="1" spans="1:2">
      <c r="A1115" s="121">
        <v>1113</v>
      </c>
      <c r="B1115" s="110" t="s">
        <v>1265</v>
      </c>
    </row>
    <row r="1116" ht="19" customHeight="1" spans="1:2">
      <c r="A1116" s="121">
        <v>1114</v>
      </c>
      <c r="B1116" s="110" t="s">
        <v>1266</v>
      </c>
    </row>
    <row r="1117" ht="19" customHeight="1" spans="1:2">
      <c r="A1117" s="121">
        <v>1115</v>
      </c>
      <c r="B1117" s="110" t="s">
        <v>1267</v>
      </c>
    </row>
    <row r="1118" ht="19" customHeight="1" spans="1:2">
      <c r="A1118" s="121">
        <v>1116</v>
      </c>
      <c r="B1118" s="110" t="s">
        <v>1268</v>
      </c>
    </row>
    <row r="1119" ht="19" customHeight="1" spans="1:2">
      <c r="A1119" s="121">
        <v>1117</v>
      </c>
      <c r="B1119" s="110" t="s">
        <v>1269</v>
      </c>
    </row>
    <row r="1120" ht="19" customHeight="1" spans="1:2">
      <c r="A1120" s="121">
        <v>1118</v>
      </c>
      <c r="B1120" s="110" t="s">
        <v>126</v>
      </c>
    </row>
    <row r="1121" ht="19" customHeight="1" spans="1:2">
      <c r="A1121" s="121">
        <v>1119</v>
      </c>
      <c r="B1121" s="110" t="s">
        <v>141</v>
      </c>
    </row>
    <row r="1122" ht="19" customHeight="1" spans="1:2">
      <c r="A1122" s="121">
        <v>1120</v>
      </c>
      <c r="B1122" s="110" t="s">
        <v>1270</v>
      </c>
    </row>
    <row r="1123" ht="19" customHeight="1" spans="1:2">
      <c r="A1123" s="121">
        <v>1121</v>
      </c>
      <c r="B1123" s="110" t="s">
        <v>1271</v>
      </c>
    </row>
    <row r="1124" ht="19" customHeight="1" spans="1:2">
      <c r="A1124" s="121">
        <v>1122</v>
      </c>
      <c r="B1124" s="110" t="s">
        <v>1272</v>
      </c>
    </row>
    <row r="1125" ht="19" customHeight="1" spans="1:2">
      <c r="A1125" s="121">
        <v>1123</v>
      </c>
      <c r="B1125" s="110" t="s">
        <v>1273</v>
      </c>
    </row>
    <row r="1126" ht="19" customHeight="1" spans="1:2">
      <c r="A1126" s="121">
        <v>1124</v>
      </c>
      <c r="B1126" s="110" t="s">
        <v>1274</v>
      </c>
    </row>
    <row r="1127" ht="19" customHeight="1" spans="1:2">
      <c r="A1127" s="121">
        <v>1125</v>
      </c>
      <c r="B1127" s="110" t="s">
        <v>1275</v>
      </c>
    </row>
    <row r="1128" ht="19" customHeight="1" spans="1:2">
      <c r="A1128" s="121">
        <v>1126</v>
      </c>
      <c r="B1128" s="110" t="s">
        <v>129</v>
      </c>
    </row>
    <row r="1129" ht="19" customHeight="1" spans="1:2">
      <c r="A1129" s="121">
        <v>1127</v>
      </c>
      <c r="B1129" s="110" t="s">
        <v>1276</v>
      </c>
    </row>
    <row r="1130" ht="19" customHeight="1" spans="1:2">
      <c r="A1130" s="121">
        <v>1128</v>
      </c>
      <c r="B1130" s="110" t="s">
        <v>1277</v>
      </c>
    </row>
    <row r="1131" ht="19" customHeight="1" spans="1:2">
      <c r="A1131" s="121">
        <v>1129</v>
      </c>
      <c r="B1131" s="110" t="s">
        <v>150</v>
      </c>
    </row>
    <row r="1132" ht="19" customHeight="1" spans="1:2">
      <c r="A1132" s="121">
        <v>1130</v>
      </c>
      <c r="B1132" s="110" t="s">
        <v>1278</v>
      </c>
    </row>
    <row r="1133" ht="19" customHeight="1" spans="1:2">
      <c r="A1133" s="121">
        <v>1131</v>
      </c>
      <c r="B1133" s="110" t="s">
        <v>1279</v>
      </c>
    </row>
    <row r="1134" ht="19" customHeight="1" spans="1:2">
      <c r="A1134" s="121">
        <v>1132</v>
      </c>
      <c r="B1134" s="110" t="s">
        <v>1280</v>
      </c>
    </row>
    <row r="1135" ht="19" customHeight="1" spans="1:2">
      <c r="A1135" s="121">
        <v>1133</v>
      </c>
      <c r="B1135" s="110" t="s">
        <v>1281</v>
      </c>
    </row>
    <row r="1136" ht="19" customHeight="1" spans="1:2">
      <c r="A1136" s="121">
        <v>1134</v>
      </c>
      <c r="B1136" s="110" t="s">
        <v>1282</v>
      </c>
    </row>
    <row r="1137" ht="19" customHeight="1" spans="1:2">
      <c r="A1137" s="121">
        <v>1135</v>
      </c>
      <c r="B1137" s="110" t="s">
        <v>1283</v>
      </c>
    </row>
    <row r="1138" ht="19" customHeight="1" spans="1:2">
      <c r="A1138" s="121">
        <v>1136</v>
      </c>
      <c r="B1138" s="110" t="s">
        <v>1284</v>
      </c>
    </row>
    <row r="1139" ht="19" customHeight="1" spans="1:2">
      <c r="A1139" s="121">
        <v>1137</v>
      </c>
      <c r="B1139" s="110" t="s">
        <v>1285</v>
      </c>
    </row>
    <row r="1140" ht="19" customHeight="1" spans="1:2">
      <c r="A1140" s="121">
        <v>1138</v>
      </c>
      <c r="B1140" s="110" t="s">
        <v>1286</v>
      </c>
    </row>
    <row r="1141" ht="19" customHeight="1" spans="1:2">
      <c r="A1141" s="121">
        <v>1139</v>
      </c>
      <c r="B1141" s="110" t="s">
        <v>1287</v>
      </c>
    </row>
    <row r="1142" ht="19" customHeight="1" spans="1:2">
      <c r="A1142" s="121">
        <v>1140</v>
      </c>
      <c r="B1142" s="110" t="s">
        <v>1288</v>
      </c>
    </row>
    <row r="1143" ht="19" customHeight="1" spans="1:2">
      <c r="A1143" s="121">
        <v>1141</v>
      </c>
      <c r="B1143" s="110" t="s">
        <v>1289</v>
      </c>
    </row>
    <row r="1144" ht="19" customHeight="1" spans="1:2">
      <c r="A1144" s="121">
        <v>1142</v>
      </c>
      <c r="B1144" s="110" t="s">
        <v>1290</v>
      </c>
    </row>
    <row r="1145" ht="19" customHeight="1" spans="1:2">
      <c r="A1145" s="121">
        <v>1143</v>
      </c>
      <c r="B1145" s="110" t="s">
        <v>1291</v>
      </c>
    </row>
    <row r="1146" ht="19" customHeight="1" spans="1:2">
      <c r="A1146" s="121">
        <v>1144</v>
      </c>
      <c r="B1146" s="110" t="s">
        <v>1292</v>
      </c>
    </row>
    <row r="1147" ht="19" customHeight="1" spans="1:2">
      <c r="A1147" s="121">
        <v>1145</v>
      </c>
      <c r="B1147" s="110" t="s">
        <v>1293</v>
      </c>
    </row>
    <row r="1148" ht="19" customHeight="1" spans="1:2">
      <c r="A1148" s="121">
        <v>1146</v>
      </c>
      <c r="B1148" s="110" t="s">
        <v>1294</v>
      </c>
    </row>
    <row r="1149" ht="19" customHeight="1" spans="1:2">
      <c r="A1149" s="121">
        <v>1147</v>
      </c>
      <c r="B1149" s="110" t="s">
        <v>1295</v>
      </c>
    </row>
    <row r="1150" ht="19" customHeight="1" spans="1:2">
      <c r="A1150" s="121">
        <v>1148</v>
      </c>
      <c r="B1150" s="110" t="s">
        <v>1296</v>
      </c>
    </row>
    <row r="1151" ht="19" customHeight="1" spans="1:2">
      <c r="A1151" s="121">
        <v>1149</v>
      </c>
      <c r="B1151" s="110" t="s">
        <v>1297</v>
      </c>
    </row>
    <row r="1152" ht="19" customHeight="1" spans="1:2">
      <c r="A1152" s="121">
        <v>1150</v>
      </c>
      <c r="B1152" s="110" t="s">
        <v>1298</v>
      </c>
    </row>
    <row r="1153" ht="19" customHeight="1" spans="1:2">
      <c r="A1153" s="121">
        <v>1151</v>
      </c>
      <c r="B1153" s="110" t="s">
        <v>154</v>
      </c>
    </row>
    <row r="1154" ht="19" customHeight="1" spans="1:2">
      <c r="A1154" s="121">
        <v>1152</v>
      </c>
      <c r="B1154" s="110" t="s">
        <v>1299</v>
      </c>
    </row>
    <row r="1155" ht="19" customHeight="1" spans="1:2">
      <c r="A1155" s="121">
        <v>1153</v>
      </c>
      <c r="B1155" s="110" t="s">
        <v>143</v>
      </c>
    </row>
    <row r="1156" ht="19" customHeight="1" spans="1:2">
      <c r="A1156" s="121">
        <v>1154</v>
      </c>
      <c r="B1156" s="110" t="s">
        <v>1300</v>
      </c>
    </row>
    <row r="1157" ht="19" customHeight="1" spans="1:2">
      <c r="A1157" s="121">
        <v>1155</v>
      </c>
      <c r="B1157" s="110" t="s">
        <v>1301</v>
      </c>
    </row>
    <row r="1158" ht="19" customHeight="1" spans="1:2">
      <c r="A1158" s="121">
        <v>1156</v>
      </c>
      <c r="B1158" s="110" t="s">
        <v>1302</v>
      </c>
    </row>
    <row r="1159" ht="19" customHeight="1" spans="1:2">
      <c r="A1159" s="121">
        <v>1157</v>
      </c>
      <c r="B1159" s="110" t="s">
        <v>1303</v>
      </c>
    </row>
    <row r="1160" ht="19" customHeight="1" spans="1:2">
      <c r="A1160" s="121">
        <v>1158</v>
      </c>
      <c r="B1160" s="110" t="s">
        <v>1304</v>
      </c>
    </row>
    <row r="1161" ht="19" customHeight="1" spans="1:2">
      <c r="A1161" s="121">
        <v>1159</v>
      </c>
      <c r="B1161" s="110" t="s">
        <v>1305</v>
      </c>
    </row>
    <row r="1162" ht="19" customHeight="1" spans="1:2">
      <c r="A1162" s="121">
        <v>1160</v>
      </c>
      <c r="B1162" s="110" t="s">
        <v>1306</v>
      </c>
    </row>
    <row r="1163" ht="19" customHeight="1" spans="1:2">
      <c r="A1163" s="121">
        <v>1161</v>
      </c>
      <c r="B1163" s="110" t="s">
        <v>1307</v>
      </c>
    </row>
    <row r="1164" ht="19" customHeight="1" spans="1:2">
      <c r="A1164" s="121">
        <v>1162</v>
      </c>
      <c r="B1164" s="110" t="s">
        <v>1308</v>
      </c>
    </row>
    <row r="1165" ht="19" customHeight="1" spans="1:2">
      <c r="A1165" s="121">
        <v>1163</v>
      </c>
      <c r="B1165" s="110" t="s">
        <v>1309</v>
      </c>
    </row>
    <row r="1166" ht="19" customHeight="1" spans="1:2">
      <c r="A1166" s="121">
        <v>1164</v>
      </c>
      <c r="B1166" s="110" t="s">
        <v>1310</v>
      </c>
    </row>
    <row r="1167" ht="19" customHeight="1" spans="1:2">
      <c r="A1167" s="121">
        <v>1165</v>
      </c>
      <c r="B1167" s="110" t="s">
        <v>1311</v>
      </c>
    </row>
    <row r="1168" ht="19" customHeight="1" spans="1:2">
      <c r="A1168" s="121">
        <v>1166</v>
      </c>
      <c r="B1168" s="110" t="s">
        <v>1312</v>
      </c>
    </row>
    <row r="1169" ht="19" customHeight="1" spans="1:2">
      <c r="A1169" s="121">
        <v>1167</v>
      </c>
      <c r="B1169" s="110" t="s">
        <v>1313</v>
      </c>
    </row>
    <row r="1170" ht="19" customHeight="1" spans="1:2">
      <c r="A1170" s="121">
        <v>1168</v>
      </c>
      <c r="B1170" s="110" t="s">
        <v>1314</v>
      </c>
    </row>
    <row r="1171" ht="19" customHeight="1" spans="1:2">
      <c r="A1171" s="121">
        <v>1169</v>
      </c>
      <c r="B1171" s="110" t="s">
        <v>1315</v>
      </c>
    </row>
    <row r="1172" ht="19" customHeight="1" spans="1:2">
      <c r="A1172" s="121">
        <v>1170</v>
      </c>
      <c r="B1172" s="110" t="s">
        <v>1316</v>
      </c>
    </row>
    <row r="1173" ht="19" customHeight="1" spans="1:2">
      <c r="A1173" s="121">
        <v>1171</v>
      </c>
      <c r="B1173" s="110" t="s">
        <v>1317</v>
      </c>
    </row>
    <row r="1174" ht="19" customHeight="1" spans="1:2">
      <c r="A1174" s="121">
        <v>1172</v>
      </c>
      <c r="B1174" s="110" t="s">
        <v>1318</v>
      </c>
    </row>
    <row r="1175" ht="19" customHeight="1" spans="1:2">
      <c r="A1175" s="121">
        <v>1173</v>
      </c>
      <c r="B1175" s="110" t="s">
        <v>1319</v>
      </c>
    </row>
    <row r="1176" ht="19" customHeight="1" spans="1:2">
      <c r="A1176" s="121">
        <v>1174</v>
      </c>
      <c r="B1176" s="110" t="s">
        <v>1320</v>
      </c>
    </row>
    <row r="1177" ht="19" customHeight="1" spans="1:2">
      <c r="A1177" s="121">
        <v>1175</v>
      </c>
      <c r="B1177" s="110" t="s">
        <v>1321</v>
      </c>
    </row>
    <row r="1178" ht="19" customHeight="1" spans="1:2">
      <c r="A1178" s="121">
        <v>1176</v>
      </c>
      <c r="B1178" s="110" t="s">
        <v>1322</v>
      </c>
    </row>
    <row r="1179" ht="19" customHeight="1" spans="1:2">
      <c r="A1179" s="121">
        <v>1177</v>
      </c>
      <c r="B1179" s="110" t="s">
        <v>1323</v>
      </c>
    </row>
    <row r="1180" ht="19" customHeight="1" spans="1:2">
      <c r="A1180" s="121">
        <v>1178</v>
      </c>
      <c r="B1180" s="110" t="s">
        <v>1324</v>
      </c>
    </row>
    <row r="1181" ht="19" customHeight="1" spans="1:2">
      <c r="A1181" s="121">
        <v>1179</v>
      </c>
      <c r="B1181" s="110" t="s">
        <v>1325</v>
      </c>
    </row>
    <row r="1182" ht="19" customHeight="1" spans="1:2">
      <c r="A1182" s="121">
        <v>1180</v>
      </c>
      <c r="B1182" s="110" t="s">
        <v>1326</v>
      </c>
    </row>
    <row r="1183" ht="19" customHeight="1" spans="1:2">
      <c r="A1183" s="121">
        <v>1181</v>
      </c>
      <c r="B1183" s="110" t="s">
        <v>1327</v>
      </c>
    </row>
    <row r="1184" ht="19" customHeight="1" spans="1:2">
      <c r="A1184" s="121">
        <v>1182</v>
      </c>
      <c r="B1184" s="110" t="s">
        <v>1328</v>
      </c>
    </row>
    <row r="1185" ht="19" customHeight="1" spans="1:2">
      <c r="A1185" s="121">
        <v>1183</v>
      </c>
      <c r="B1185" s="110" t="s">
        <v>1329</v>
      </c>
    </row>
    <row r="1186" ht="19" customHeight="1" spans="1:2">
      <c r="A1186" s="121">
        <v>1184</v>
      </c>
      <c r="B1186" s="110" t="s">
        <v>1330</v>
      </c>
    </row>
    <row r="1187" ht="19" customHeight="1" spans="1:2">
      <c r="A1187" s="121">
        <v>1185</v>
      </c>
      <c r="B1187" s="110" t="s">
        <v>1331</v>
      </c>
    </row>
    <row r="1188" ht="19" customHeight="1" spans="1:2">
      <c r="A1188" s="121">
        <v>1186</v>
      </c>
      <c r="B1188" s="110" t="s">
        <v>1332</v>
      </c>
    </row>
    <row r="1189" ht="19" customHeight="1" spans="1:2">
      <c r="A1189" s="121">
        <v>1187</v>
      </c>
      <c r="B1189" s="110" t="s">
        <v>1333</v>
      </c>
    </row>
    <row r="1190" ht="19" customHeight="1" spans="1:2">
      <c r="A1190" s="121">
        <v>1188</v>
      </c>
      <c r="B1190" s="110" t="s">
        <v>1334</v>
      </c>
    </row>
    <row r="1191" ht="19" customHeight="1" spans="1:2">
      <c r="A1191" s="121">
        <v>1189</v>
      </c>
      <c r="B1191" s="110" t="s">
        <v>1335</v>
      </c>
    </row>
    <row r="1192" ht="19" customHeight="1" spans="1:2">
      <c r="A1192" s="121">
        <v>1190</v>
      </c>
      <c r="B1192" s="110" t="s">
        <v>1336</v>
      </c>
    </row>
    <row r="1193" ht="19" customHeight="1" spans="1:2">
      <c r="A1193" s="121">
        <v>1191</v>
      </c>
      <c r="B1193" s="110" t="s">
        <v>1337</v>
      </c>
    </row>
    <row r="1194" ht="19" customHeight="1" spans="1:2">
      <c r="A1194" s="121">
        <v>1192</v>
      </c>
      <c r="B1194" s="110" t="s">
        <v>1338</v>
      </c>
    </row>
    <row r="1195" ht="19" customHeight="1" spans="1:2">
      <c r="A1195" s="121">
        <v>1193</v>
      </c>
      <c r="B1195" s="110" t="s">
        <v>1339</v>
      </c>
    </row>
    <row r="1196" ht="19" customHeight="1" spans="1:2">
      <c r="A1196" s="121">
        <v>1194</v>
      </c>
      <c r="B1196" s="110" t="s">
        <v>1340</v>
      </c>
    </row>
    <row r="1197" ht="19" customHeight="1" spans="1:2">
      <c r="A1197" s="121">
        <v>1195</v>
      </c>
      <c r="B1197" s="110" t="s">
        <v>1341</v>
      </c>
    </row>
    <row r="1198" ht="19" customHeight="1" spans="1:2">
      <c r="A1198" s="121">
        <v>1196</v>
      </c>
      <c r="B1198" s="110" t="s">
        <v>1342</v>
      </c>
    </row>
    <row r="1199" ht="19" customHeight="1" spans="1:2">
      <c r="A1199" s="121">
        <v>1197</v>
      </c>
      <c r="B1199" s="110" t="s">
        <v>1343</v>
      </c>
    </row>
    <row r="1200" ht="19" customHeight="1" spans="1:2">
      <c r="A1200" s="121">
        <v>1198</v>
      </c>
      <c r="B1200" s="110" t="s">
        <v>1344</v>
      </c>
    </row>
    <row r="1201" ht="19" customHeight="1" spans="1:2">
      <c r="A1201" s="121">
        <v>1199</v>
      </c>
      <c r="B1201" s="110" t="s">
        <v>1345</v>
      </c>
    </row>
    <row r="1202" ht="19" customHeight="1" spans="1:2">
      <c r="A1202" s="121">
        <v>1200</v>
      </c>
      <c r="B1202" s="110" t="s">
        <v>1346</v>
      </c>
    </row>
    <row r="1203" ht="19" customHeight="1" spans="1:2">
      <c r="A1203" s="121">
        <v>1201</v>
      </c>
      <c r="B1203" s="110" t="s">
        <v>1347</v>
      </c>
    </row>
    <row r="1204" ht="19" customHeight="1" spans="1:2">
      <c r="A1204" s="121">
        <v>1202</v>
      </c>
      <c r="B1204" s="110" t="s">
        <v>1348</v>
      </c>
    </row>
    <row r="1205" ht="19" customHeight="1" spans="1:2">
      <c r="A1205" s="121">
        <v>1203</v>
      </c>
      <c r="B1205" s="110" t="s">
        <v>1349</v>
      </c>
    </row>
    <row r="1206" ht="19" customHeight="1" spans="1:2">
      <c r="A1206" s="121">
        <v>1204</v>
      </c>
      <c r="B1206" s="110" t="s">
        <v>1350</v>
      </c>
    </row>
    <row r="1207" ht="19" customHeight="1" spans="1:2">
      <c r="A1207" s="121">
        <v>1205</v>
      </c>
      <c r="B1207" s="110" t="s">
        <v>1351</v>
      </c>
    </row>
    <row r="1208" ht="19" customHeight="1" spans="1:2">
      <c r="A1208" s="121">
        <v>1206</v>
      </c>
      <c r="B1208" s="110" t="s">
        <v>1352</v>
      </c>
    </row>
    <row r="1209" ht="19" customHeight="1" spans="1:2">
      <c r="A1209" s="121">
        <v>1207</v>
      </c>
      <c r="B1209" s="110" t="s">
        <v>1353</v>
      </c>
    </row>
    <row r="1210" ht="19" customHeight="1" spans="1:2">
      <c r="A1210" s="121">
        <v>1208</v>
      </c>
      <c r="B1210" s="110" t="s">
        <v>1354</v>
      </c>
    </row>
    <row r="1211" ht="19" customHeight="1" spans="1:2">
      <c r="A1211" s="121">
        <v>1209</v>
      </c>
      <c r="B1211" s="110" t="s">
        <v>1355</v>
      </c>
    </row>
    <row r="1212" ht="19" customHeight="1" spans="1:2">
      <c r="A1212" s="121">
        <v>1210</v>
      </c>
      <c r="B1212" s="110" t="s">
        <v>1356</v>
      </c>
    </row>
    <row r="1213" ht="19" customHeight="1" spans="1:2">
      <c r="A1213" s="121">
        <v>1211</v>
      </c>
      <c r="B1213" s="110" t="s">
        <v>1357</v>
      </c>
    </row>
    <row r="1214" ht="19" customHeight="1" spans="1:2">
      <c r="A1214" s="121">
        <v>1212</v>
      </c>
      <c r="B1214" s="110" t="s">
        <v>1358</v>
      </c>
    </row>
    <row r="1215" ht="19" customHeight="1" spans="1:2">
      <c r="A1215" s="121">
        <v>1213</v>
      </c>
      <c r="B1215" s="110" t="s">
        <v>1359</v>
      </c>
    </row>
    <row r="1216" ht="19" customHeight="1" spans="1:2">
      <c r="A1216" s="121">
        <v>1214</v>
      </c>
      <c r="B1216" s="110" t="s">
        <v>1360</v>
      </c>
    </row>
    <row r="1217" ht="19" customHeight="1" spans="1:2">
      <c r="A1217" s="121">
        <v>1215</v>
      </c>
      <c r="B1217" s="110" t="s">
        <v>1361</v>
      </c>
    </row>
    <row r="1218" ht="19" customHeight="1" spans="1:2">
      <c r="A1218" s="121">
        <v>1216</v>
      </c>
      <c r="B1218" s="110" t="s">
        <v>1362</v>
      </c>
    </row>
    <row r="1219" ht="19" customHeight="1" spans="1:2">
      <c r="A1219" s="121">
        <v>1217</v>
      </c>
      <c r="B1219" s="110" t="s">
        <v>1363</v>
      </c>
    </row>
    <row r="1220" ht="19" customHeight="1" spans="1:2">
      <c r="A1220" s="121">
        <v>1218</v>
      </c>
      <c r="B1220" s="110" t="s">
        <v>1364</v>
      </c>
    </row>
    <row r="1221" ht="19" customHeight="1" spans="1:2">
      <c r="A1221" s="121">
        <v>1219</v>
      </c>
      <c r="B1221" s="110" t="s">
        <v>1365</v>
      </c>
    </row>
    <row r="1222" ht="19" customHeight="1" spans="1:2">
      <c r="A1222" s="121">
        <v>1220</v>
      </c>
      <c r="B1222" s="110" t="s">
        <v>1366</v>
      </c>
    </row>
    <row r="1223" ht="19" customHeight="1" spans="1:2">
      <c r="A1223" s="121">
        <v>1221</v>
      </c>
      <c r="B1223" s="110" t="s">
        <v>1367</v>
      </c>
    </row>
    <row r="1224" ht="19" customHeight="1" spans="1:2">
      <c r="A1224" s="121">
        <v>1222</v>
      </c>
      <c r="B1224" s="110" t="s">
        <v>1368</v>
      </c>
    </row>
    <row r="1225" ht="19" customHeight="1" spans="1:2">
      <c r="A1225" s="121">
        <v>1223</v>
      </c>
      <c r="B1225" s="110" t="s">
        <v>1369</v>
      </c>
    </row>
    <row r="1226" ht="19" customHeight="1" spans="1:2">
      <c r="A1226" s="121">
        <v>1224</v>
      </c>
      <c r="B1226" s="110" t="s">
        <v>1370</v>
      </c>
    </row>
    <row r="1227" ht="19" customHeight="1" spans="1:2">
      <c r="A1227" s="121">
        <v>1225</v>
      </c>
      <c r="B1227" s="110" t="s">
        <v>1371</v>
      </c>
    </row>
    <row r="1228" ht="19" customHeight="1" spans="1:2">
      <c r="A1228" s="121">
        <v>1226</v>
      </c>
      <c r="B1228" s="110" t="s">
        <v>1372</v>
      </c>
    </row>
    <row r="1229" ht="19" customHeight="1" spans="1:2">
      <c r="A1229" s="121">
        <v>1227</v>
      </c>
      <c r="B1229" s="110" t="s">
        <v>1373</v>
      </c>
    </row>
    <row r="1230" ht="19" customHeight="1" spans="1:2">
      <c r="A1230" s="121">
        <v>1228</v>
      </c>
      <c r="B1230" s="110" t="s">
        <v>1374</v>
      </c>
    </row>
    <row r="1231" ht="19" customHeight="1" spans="1:2">
      <c r="A1231" s="121">
        <v>1229</v>
      </c>
      <c r="B1231" s="110" t="s">
        <v>1375</v>
      </c>
    </row>
    <row r="1232" ht="19" customHeight="1" spans="1:2">
      <c r="A1232" s="121">
        <v>1230</v>
      </c>
      <c r="B1232" s="110" t="s">
        <v>1376</v>
      </c>
    </row>
    <row r="1233" ht="19" customHeight="1" spans="1:2">
      <c r="A1233" s="121">
        <v>1231</v>
      </c>
      <c r="B1233" s="110" t="s">
        <v>1377</v>
      </c>
    </row>
    <row r="1234" ht="19" customHeight="1" spans="1:2">
      <c r="A1234" s="121">
        <v>1232</v>
      </c>
      <c r="B1234" s="110" t="s">
        <v>1378</v>
      </c>
    </row>
    <row r="1235" ht="19" customHeight="1" spans="1:2">
      <c r="A1235" s="121">
        <v>1233</v>
      </c>
      <c r="B1235" s="110" t="s">
        <v>1379</v>
      </c>
    </row>
    <row r="1236" ht="19" customHeight="1" spans="1:2">
      <c r="A1236" s="121">
        <v>1234</v>
      </c>
      <c r="B1236" s="110" t="s">
        <v>1380</v>
      </c>
    </row>
    <row r="1237" ht="19" customHeight="1" spans="1:2">
      <c r="A1237" s="121">
        <v>1235</v>
      </c>
      <c r="B1237" s="110" t="s">
        <v>1381</v>
      </c>
    </row>
    <row r="1238" ht="19" customHeight="1" spans="1:2">
      <c r="A1238" s="121">
        <v>1236</v>
      </c>
      <c r="B1238" s="110" t="s">
        <v>1382</v>
      </c>
    </row>
    <row r="1239" ht="19" customHeight="1" spans="1:2">
      <c r="A1239" s="121">
        <v>1237</v>
      </c>
      <c r="B1239" s="110" t="s">
        <v>1383</v>
      </c>
    </row>
    <row r="1240" ht="19" customHeight="1" spans="1:2">
      <c r="A1240" s="121">
        <v>1238</v>
      </c>
      <c r="B1240" s="110" t="s">
        <v>1384</v>
      </c>
    </row>
    <row r="1241" ht="19" customHeight="1" spans="1:2">
      <c r="A1241" s="121">
        <v>1239</v>
      </c>
      <c r="B1241" s="110" t="s">
        <v>1385</v>
      </c>
    </row>
    <row r="1242" ht="19" customHeight="1" spans="1:2">
      <c r="A1242" s="121">
        <v>1240</v>
      </c>
      <c r="B1242" s="110" t="s">
        <v>1386</v>
      </c>
    </row>
    <row r="1243" ht="19" customHeight="1" spans="1:2">
      <c r="A1243" s="121">
        <v>1241</v>
      </c>
      <c r="B1243" s="110" t="s">
        <v>1387</v>
      </c>
    </row>
    <row r="1244" ht="19" customHeight="1" spans="1:2">
      <c r="A1244" s="121">
        <v>1242</v>
      </c>
      <c r="B1244" s="110" t="s">
        <v>1388</v>
      </c>
    </row>
    <row r="1245" ht="19" customHeight="1" spans="1:2">
      <c r="A1245" s="121">
        <v>1243</v>
      </c>
      <c r="B1245" s="110" t="s">
        <v>1389</v>
      </c>
    </row>
    <row r="1246" ht="19" customHeight="1" spans="1:2">
      <c r="A1246" s="121">
        <v>1244</v>
      </c>
      <c r="B1246" s="110" t="s">
        <v>1390</v>
      </c>
    </row>
    <row r="1247" ht="19" customHeight="1" spans="1:2">
      <c r="A1247" s="121">
        <v>1245</v>
      </c>
      <c r="B1247" s="110" t="s">
        <v>1391</v>
      </c>
    </row>
    <row r="1248" ht="19" customHeight="1" spans="1:2">
      <c r="A1248" s="121">
        <v>1246</v>
      </c>
      <c r="B1248" s="110" t="s">
        <v>1392</v>
      </c>
    </row>
    <row r="1249" ht="19" customHeight="1" spans="1:2">
      <c r="A1249" s="121">
        <v>1247</v>
      </c>
      <c r="B1249" s="110" t="s">
        <v>1393</v>
      </c>
    </row>
    <row r="1250" ht="19" customHeight="1" spans="1:2">
      <c r="A1250" s="121">
        <v>1248</v>
      </c>
      <c r="B1250" s="110" t="s">
        <v>1394</v>
      </c>
    </row>
    <row r="1251" ht="19" customHeight="1" spans="1:2">
      <c r="A1251" s="121">
        <v>1249</v>
      </c>
      <c r="B1251" s="110" t="s">
        <v>1395</v>
      </c>
    </row>
    <row r="1252" ht="19" customHeight="1" spans="1:2">
      <c r="A1252" s="121">
        <v>1250</v>
      </c>
      <c r="B1252" s="110" t="s">
        <v>1396</v>
      </c>
    </row>
    <row r="1253" ht="19" customHeight="1" spans="1:2">
      <c r="A1253" s="121">
        <v>1251</v>
      </c>
      <c r="B1253" s="110" t="s">
        <v>1397</v>
      </c>
    </row>
    <row r="1254" ht="19" customHeight="1" spans="1:2">
      <c r="A1254" s="121">
        <v>1252</v>
      </c>
      <c r="B1254" s="110" t="s">
        <v>1398</v>
      </c>
    </row>
    <row r="1255" ht="19" customHeight="1" spans="1:2">
      <c r="A1255" s="121">
        <v>1253</v>
      </c>
      <c r="B1255" s="110" t="s">
        <v>1399</v>
      </c>
    </row>
    <row r="1256" ht="19" customHeight="1" spans="1:2">
      <c r="A1256" s="121">
        <v>1254</v>
      </c>
      <c r="B1256" s="110" t="s">
        <v>1400</v>
      </c>
    </row>
    <row r="1257" ht="19" customHeight="1" spans="1:2">
      <c r="A1257" s="121">
        <v>1255</v>
      </c>
      <c r="B1257" s="110" t="s">
        <v>1401</v>
      </c>
    </row>
    <row r="1258" ht="19" customHeight="1" spans="1:2">
      <c r="A1258" s="121">
        <v>1256</v>
      </c>
      <c r="B1258" s="110" t="s">
        <v>1402</v>
      </c>
    </row>
    <row r="1259" ht="19" customHeight="1" spans="1:2">
      <c r="A1259" s="121">
        <v>1257</v>
      </c>
      <c r="B1259" s="110" t="s">
        <v>1403</v>
      </c>
    </row>
    <row r="1260" ht="19" customHeight="1" spans="1:2">
      <c r="A1260" s="121">
        <v>1258</v>
      </c>
      <c r="B1260" s="110" t="s">
        <v>1404</v>
      </c>
    </row>
    <row r="1261" ht="19" customHeight="1" spans="1:2">
      <c r="A1261" s="121">
        <v>1259</v>
      </c>
      <c r="B1261" s="110" t="s">
        <v>1405</v>
      </c>
    </row>
    <row r="1262" ht="19" customHeight="1" spans="1:2">
      <c r="A1262" s="121">
        <v>1260</v>
      </c>
      <c r="B1262" s="110" t="s">
        <v>1406</v>
      </c>
    </row>
    <row r="1263" ht="19" customHeight="1" spans="1:2">
      <c r="A1263" s="121">
        <v>1261</v>
      </c>
      <c r="B1263" s="110" t="s">
        <v>1407</v>
      </c>
    </row>
    <row r="1264" ht="19" customHeight="1" spans="1:2">
      <c r="A1264" s="121">
        <v>1262</v>
      </c>
      <c r="B1264" s="110" t="s">
        <v>1408</v>
      </c>
    </row>
    <row r="1265" ht="19" customHeight="1" spans="1:2">
      <c r="A1265" s="121">
        <v>1263</v>
      </c>
      <c r="B1265" s="110" t="s">
        <v>1409</v>
      </c>
    </row>
    <row r="1266" ht="19" customHeight="1" spans="1:2">
      <c r="A1266" s="121">
        <v>1264</v>
      </c>
      <c r="B1266" s="110" t="s">
        <v>1410</v>
      </c>
    </row>
    <row r="1267" ht="19" customHeight="1" spans="1:2">
      <c r="A1267" s="121">
        <v>1265</v>
      </c>
      <c r="B1267" s="110" t="s">
        <v>1411</v>
      </c>
    </row>
    <row r="1268" ht="19" customHeight="1" spans="1:2">
      <c r="A1268" s="121">
        <v>1266</v>
      </c>
      <c r="B1268" s="110" t="s">
        <v>1412</v>
      </c>
    </row>
    <row r="1269" ht="19" customHeight="1" spans="1:2">
      <c r="A1269" s="121">
        <v>1267</v>
      </c>
      <c r="B1269" s="110" t="s">
        <v>1413</v>
      </c>
    </row>
    <row r="1270" ht="19" customHeight="1" spans="1:2">
      <c r="A1270" s="121">
        <v>1268</v>
      </c>
      <c r="B1270" s="110" t="s">
        <v>1414</v>
      </c>
    </row>
    <row r="1271" ht="19" customHeight="1" spans="1:2">
      <c r="A1271" s="121">
        <v>1269</v>
      </c>
      <c r="B1271" s="110" t="s">
        <v>1415</v>
      </c>
    </row>
    <row r="1272" ht="19" customHeight="1" spans="1:2">
      <c r="A1272" s="121">
        <v>1270</v>
      </c>
      <c r="B1272" s="110" t="s">
        <v>1416</v>
      </c>
    </row>
    <row r="1273" ht="19" customHeight="1" spans="1:2">
      <c r="A1273" s="121">
        <v>1271</v>
      </c>
      <c r="B1273" s="110" t="s">
        <v>1417</v>
      </c>
    </row>
    <row r="1274" ht="19" customHeight="1" spans="1:2">
      <c r="A1274" s="121">
        <v>1272</v>
      </c>
      <c r="B1274" s="110" t="s">
        <v>1418</v>
      </c>
    </row>
    <row r="1275" ht="19" customHeight="1" spans="1:2">
      <c r="A1275" s="121">
        <v>1273</v>
      </c>
      <c r="B1275" s="110" t="s">
        <v>1419</v>
      </c>
    </row>
    <row r="1276" ht="19" customHeight="1" spans="1:2">
      <c r="A1276" s="121">
        <v>1274</v>
      </c>
      <c r="B1276" s="110" t="s">
        <v>1420</v>
      </c>
    </row>
    <row r="1277" ht="19" customHeight="1" spans="1:2">
      <c r="A1277" s="121">
        <v>1275</v>
      </c>
      <c r="B1277" s="110" t="s">
        <v>1421</v>
      </c>
    </row>
    <row r="1278" ht="19" customHeight="1" spans="1:2">
      <c r="A1278" s="121">
        <v>1276</v>
      </c>
      <c r="B1278" s="110" t="s">
        <v>1422</v>
      </c>
    </row>
    <row r="1279" ht="19" customHeight="1" spans="1:2">
      <c r="A1279" s="121">
        <v>1277</v>
      </c>
      <c r="B1279" s="110" t="s">
        <v>1423</v>
      </c>
    </row>
    <row r="1280" ht="19" customHeight="1" spans="1:2">
      <c r="A1280" s="121">
        <v>1278</v>
      </c>
      <c r="B1280" s="110" t="s">
        <v>1424</v>
      </c>
    </row>
    <row r="1281" ht="19" customHeight="1" spans="1:2">
      <c r="A1281" s="121">
        <v>1279</v>
      </c>
      <c r="B1281" s="110" t="s">
        <v>1425</v>
      </c>
    </row>
    <row r="1282" ht="19" customHeight="1" spans="1:2">
      <c r="A1282" s="121">
        <v>1280</v>
      </c>
      <c r="B1282" s="110" t="s">
        <v>1426</v>
      </c>
    </row>
    <row r="1283" ht="19" customHeight="1" spans="1:2">
      <c r="A1283" s="121">
        <v>1281</v>
      </c>
      <c r="B1283" s="110" t="s">
        <v>1427</v>
      </c>
    </row>
    <row r="1284" ht="19" customHeight="1" spans="1:2">
      <c r="A1284" s="121">
        <v>1282</v>
      </c>
      <c r="B1284" s="110" t="s">
        <v>1428</v>
      </c>
    </row>
    <row r="1285" ht="19" customHeight="1" spans="1:2">
      <c r="A1285" s="121">
        <v>1283</v>
      </c>
      <c r="B1285" s="110" t="s">
        <v>1429</v>
      </c>
    </row>
    <row r="1286" ht="19" customHeight="1" spans="1:2">
      <c r="A1286" s="121">
        <v>1284</v>
      </c>
      <c r="B1286" s="110" t="s">
        <v>1430</v>
      </c>
    </row>
    <row r="1287" ht="19" customHeight="1" spans="1:2">
      <c r="A1287" s="121">
        <v>1285</v>
      </c>
      <c r="B1287" s="110" t="s">
        <v>1431</v>
      </c>
    </row>
    <row r="1288" ht="19" customHeight="1" spans="1:2">
      <c r="A1288" s="121">
        <v>1286</v>
      </c>
      <c r="B1288" s="110" t="s">
        <v>1432</v>
      </c>
    </row>
    <row r="1289" ht="19" customHeight="1" spans="1:2">
      <c r="A1289" s="121">
        <v>1287</v>
      </c>
      <c r="B1289" s="110" t="s">
        <v>1433</v>
      </c>
    </row>
    <row r="1290" ht="19" customHeight="1" spans="1:2">
      <c r="A1290" s="121">
        <v>1288</v>
      </c>
      <c r="B1290" s="110" t="s">
        <v>1434</v>
      </c>
    </row>
    <row r="1291" ht="19" customHeight="1" spans="1:2">
      <c r="A1291" s="121">
        <v>1289</v>
      </c>
      <c r="B1291" s="110" t="s">
        <v>1435</v>
      </c>
    </row>
    <row r="1292" ht="19" customHeight="1" spans="1:2">
      <c r="A1292" s="121">
        <v>1290</v>
      </c>
      <c r="B1292" s="110" t="s">
        <v>1436</v>
      </c>
    </row>
    <row r="1293" ht="19" customHeight="1" spans="1:2">
      <c r="A1293" s="121">
        <v>1291</v>
      </c>
      <c r="B1293" s="110" t="s">
        <v>1437</v>
      </c>
    </row>
    <row r="1294" ht="19" customHeight="1" spans="1:2">
      <c r="A1294" s="121">
        <v>1292</v>
      </c>
      <c r="B1294" s="110" t="s">
        <v>1438</v>
      </c>
    </row>
    <row r="1295" ht="19" customHeight="1" spans="1:2">
      <c r="A1295" s="121">
        <v>1293</v>
      </c>
      <c r="B1295" s="110" t="s">
        <v>1439</v>
      </c>
    </row>
    <row r="1296" ht="19" customHeight="1" spans="1:2">
      <c r="A1296" s="121">
        <v>1294</v>
      </c>
      <c r="B1296" s="110" t="s">
        <v>1440</v>
      </c>
    </row>
    <row r="1297" ht="19" customHeight="1" spans="1:2">
      <c r="A1297" s="121">
        <v>1295</v>
      </c>
      <c r="B1297" s="110" t="s">
        <v>1441</v>
      </c>
    </row>
    <row r="1298" ht="19" customHeight="1" spans="1:2">
      <c r="A1298" s="121">
        <v>1296</v>
      </c>
      <c r="B1298" s="110" t="s">
        <v>1442</v>
      </c>
    </row>
    <row r="1299" ht="19" customHeight="1" spans="1:2">
      <c r="A1299" s="121">
        <v>1297</v>
      </c>
      <c r="B1299" s="110" t="s">
        <v>1443</v>
      </c>
    </row>
    <row r="1300" ht="19" customHeight="1" spans="1:2">
      <c r="A1300" s="121">
        <v>1298</v>
      </c>
      <c r="B1300" s="110" t="s">
        <v>1444</v>
      </c>
    </row>
    <row r="1301" ht="19" customHeight="1" spans="1:2">
      <c r="A1301" s="121">
        <v>1299</v>
      </c>
      <c r="B1301" s="110" t="s">
        <v>1445</v>
      </c>
    </row>
    <row r="1302" ht="19" customHeight="1" spans="1:2">
      <c r="A1302" s="121">
        <v>1300</v>
      </c>
      <c r="B1302" s="110" t="s">
        <v>1446</v>
      </c>
    </row>
    <row r="1303" ht="19" customHeight="1" spans="1:2">
      <c r="A1303" s="121">
        <v>1301</v>
      </c>
      <c r="B1303" s="110" t="s">
        <v>1447</v>
      </c>
    </row>
    <row r="1304" ht="19" customHeight="1" spans="1:2">
      <c r="A1304" s="121">
        <v>1302</v>
      </c>
      <c r="B1304" s="110" t="s">
        <v>1448</v>
      </c>
    </row>
    <row r="1305" ht="19" customHeight="1" spans="1:2">
      <c r="A1305" s="121">
        <v>1303</v>
      </c>
      <c r="B1305" s="110" t="s">
        <v>1449</v>
      </c>
    </row>
    <row r="1306" ht="19" customHeight="1" spans="1:2">
      <c r="A1306" s="121">
        <v>1304</v>
      </c>
      <c r="B1306" s="110" t="s">
        <v>1450</v>
      </c>
    </row>
    <row r="1307" ht="19" customHeight="1" spans="1:2">
      <c r="A1307" s="121">
        <v>1305</v>
      </c>
      <c r="B1307" s="110" t="s">
        <v>1451</v>
      </c>
    </row>
    <row r="1308" ht="19" customHeight="1" spans="1:2">
      <c r="A1308" s="121">
        <v>1306</v>
      </c>
      <c r="B1308" s="110" t="s">
        <v>1452</v>
      </c>
    </row>
    <row r="1309" ht="19" customHeight="1" spans="1:2">
      <c r="A1309" s="121">
        <v>1307</v>
      </c>
      <c r="B1309" s="110" t="s">
        <v>1453</v>
      </c>
    </row>
    <row r="1310" ht="19" customHeight="1" spans="1:2">
      <c r="A1310" s="121">
        <v>1308</v>
      </c>
      <c r="B1310" s="110" t="s">
        <v>1454</v>
      </c>
    </row>
    <row r="1311" ht="19" customHeight="1" spans="1:2">
      <c r="A1311" s="121">
        <v>1309</v>
      </c>
      <c r="B1311" s="110" t="s">
        <v>1455</v>
      </c>
    </row>
    <row r="1312" ht="19" customHeight="1" spans="1:2">
      <c r="A1312" s="121">
        <v>1310</v>
      </c>
      <c r="B1312" s="110" t="s">
        <v>1456</v>
      </c>
    </row>
    <row r="1313" ht="19" customHeight="1" spans="1:2">
      <c r="A1313" s="121">
        <v>1311</v>
      </c>
      <c r="B1313" s="110" t="s">
        <v>1457</v>
      </c>
    </row>
    <row r="1314" ht="19" customHeight="1" spans="1:2">
      <c r="A1314" s="121">
        <v>1312</v>
      </c>
      <c r="B1314" s="110" t="s">
        <v>1458</v>
      </c>
    </row>
    <row r="1315" ht="19" customHeight="1" spans="1:2">
      <c r="A1315" s="121">
        <v>1313</v>
      </c>
      <c r="B1315" s="110" t="s">
        <v>1459</v>
      </c>
    </row>
    <row r="1316" ht="19" customHeight="1" spans="1:2">
      <c r="A1316" s="121">
        <v>1314</v>
      </c>
      <c r="B1316" s="110" t="s">
        <v>1460</v>
      </c>
    </row>
    <row r="1317" ht="19" customHeight="1" spans="1:2">
      <c r="A1317" s="121">
        <v>1315</v>
      </c>
      <c r="B1317" s="110" t="s">
        <v>1461</v>
      </c>
    </row>
    <row r="1318" ht="19" customHeight="1" spans="1:2">
      <c r="A1318" s="121">
        <v>1316</v>
      </c>
      <c r="B1318" s="110" t="s">
        <v>1462</v>
      </c>
    </row>
    <row r="1319" ht="19" customHeight="1" spans="1:2">
      <c r="A1319" s="121">
        <v>1317</v>
      </c>
      <c r="B1319" s="110" t="s">
        <v>1463</v>
      </c>
    </row>
    <row r="1320" ht="19" customHeight="1" spans="1:2">
      <c r="A1320" s="121">
        <v>1318</v>
      </c>
      <c r="B1320" s="110" t="s">
        <v>1464</v>
      </c>
    </row>
    <row r="1321" ht="19" customHeight="1" spans="1:2">
      <c r="A1321" s="121">
        <v>1319</v>
      </c>
      <c r="B1321" s="110" t="s">
        <v>1465</v>
      </c>
    </row>
    <row r="1322" ht="19" customHeight="1" spans="1:2">
      <c r="A1322" s="121">
        <v>1320</v>
      </c>
      <c r="B1322" s="110" t="s">
        <v>1466</v>
      </c>
    </row>
    <row r="1323" ht="19" customHeight="1" spans="1:2">
      <c r="A1323" s="121">
        <v>1321</v>
      </c>
      <c r="B1323" s="110" t="s">
        <v>1467</v>
      </c>
    </row>
    <row r="1324" ht="19" customHeight="1" spans="1:2">
      <c r="A1324" s="121">
        <v>1322</v>
      </c>
      <c r="B1324" s="110" t="s">
        <v>1468</v>
      </c>
    </row>
    <row r="1325" ht="19" customHeight="1" spans="1:2">
      <c r="A1325" s="121">
        <v>1323</v>
      </c>
      <c r="B1325" s="110" t="s">
        <v>1469</v>
      </c>
    </row>
    <row r="1326" ht="19" customHeight="1" spans="1:2">
      <c r="A1326" s="121">
        <v>1324</v>
      </c>
      <c r="B1326" s="110" t="s">
        <v>1470</v>
      </c>
    </row>
    <row r="1327" ht="19" customHeight="1" spans="1:2">
      <c r="A1327" s="121">
        <v>1325</v>
      </c>
      <c r="B1327" s="110" t="s">
        <v>1471</v>
      </c>
    </row>
    <row r="1328" ht="19" customHeight="1" spans="1:2">
      <c r="A1328" s="121">
        <v>1326</v>
      </c>
      <c r="B1328" s="110" t="s">
        <v>1472</v>
      </c>
    </row>
    <row r="1329" ht="19" customHeight="1" spans="1:2">
      <c r="A1329" s="121">
        <v>1327</v>
      </c>
      <c r="B1329" s="110" t="s">
        <v>1473</v>
      </c>
    </row>
    <row r="1330" ht="19" customHeight="1" spans="1:2">
      <c r="A1330" s="121">
        <v>1328</v>
      </c>
      <c r="B1330" s="110" t="s">
        <v>1474</v>
      </c>
    </row>
    <row r="1331" ht="19" customHeight="1" spans="1:2">
      <c r="A1331" s="121">
        <v>1329</v>
      </c>
      <c r="B1331" s="110" t="s">
        <v>1475</v>
      </c>
    </row>
    <row r="1332" ht="19" customHeight="1" spans="1:2">
      <c r="A1332" s="121">
        <v>1330</v>
      </c>
      <c r="B1332" s="110" t="s">
        <v>1476</v>
      </c>
    </row>
    <row r="1333" ht="19" customHeight="1" spans="1:2">
      <c r="A1333" s="121">
        <v>1331</v>
      </c>
      <c r="B1333" s="110" t="s">
        <v>1477</v>
      </c>
    </row>
    <row r="1334" ht="19" customHeight="1" spans="1:2">
      <c r="A1334" s="121">
        <v>1332</v>
      </c>
      <c r="B1334" s="110" t="s">
        <v>1478</v>
      </c>
    </row>
    <row r="1335" ht="19" customHeight="1" spans="1:2">
      <c r="A1335" s="121">
        <v>1333</v>
      </c>
      <c r="B1335" s="110" t="s">
        <v>1479</v>
      </c>
    </row>
    <row r="1336" ht="19" customHeight="1" spans="1:2">
      <c r="A1336" s="121">
        <v>1334</v>
      </c>
      <c r="B1336" s="110" t="s">
        <v>1480</v>
      </c>
    </row>
    <row r="1337" ht="19" customHeight="1" spans="1:2">
      <c r="A1337" s="121">
        <v>1335</v>
      </c>
      <c r="B1337" s="110" t="s">
        <v>1481</v>
      </c>
    </row>
    <row r="1338" ht="19" customHeight="1" spans="1:2">
      <c r="A1338" s="121">
        <v>1336</v>
      </c>
      <c r="B1338" s="110" t="s">
        <v>1482</v>
      </c>
    </row>
    <row r="1339" ht="19" customHeight="1" spans="1:2">
      <c r="A1339" s="121">
        <v>1337</v>
      </c>
      <c r="B1339" s="110" t="s">
        <v>1483</v>
      </c>
    </row>
    <row r="1340" ht="19" customHeight="1" spans="1:2">
      <c r="A1340" s="121">
        <v>1338</v>
      </c>
      <c r="B1340" s="110" t="s">
        <v>1484</v>
      </c>
    </row>
    <row r="1341" ht="19" customHeight="1" spans="1:2">
      <c r="A1341" s="121">
        <v>1339</v>
      </c>
      <c r="B1341" s="110" t="s">
        <v>1485</v>
      </c>
    </row>
    <row r="1342" ht="19" customHeight="1" spans="1:2">
      <c r="A1342" s="121">
        <v>1340</v>
      </c>
      <c r="B1342" s="110" t="s">
        <v>1486</v>
      </c>
    </row>
    <row r="1343" ht="19" customHeight="1" spans="1:2">
      <c r="A1343" s="121">
        <v>1341</v>
      </c>
      <c r="B1343" s="110" t="s">
        <v>1487</v>
      </c>
    </row>
    <row r="1344" ht="19" customHeight="1" spans="1:2">
      <c r="A1344" s="121">
        <v>1342</v>
      </c>
      <c r="B1344" s="110" t="s">
        <v>1488</v>
      </c>
    </row>
    <row r="1345" ht="19" customHeight="1" spans="1:2">
      <c r="A1345" s="121">
        <v>1343</v>
      </c>
      <c r="B1345" s="110" t="s">
        <v>1489</v>
      </c>
    </row>
    <row r="1346" ht="19" customHeight="1" spans="1:2">
      <c r="A1346" s="121">
        <v>1344</v>
      </c>
      <c r="B1346" s="110" t="s">
        <v>1490</v>
      </c>
    </row>
    <row r="1347" ht="19" customHeight="1" spans="1:2">
      <c r="A1347" s="121">
        <v>1345</v>
      </c>
      <c r="B1347" s="110" t="s">
        <v>1491</v>
      </c>
    </row>
    <row r="1348" ht="19" customHeight="1" spans="1:2">
      <c r="A1348" s="121">
        <v>1346</v>
      </c>
      <c r="B1348" s="110" t="s">
        <v>1492</v>
      </c>
    </row>
    <row r="1349" ht="19" customHeight="1" spans="1:2">
      <c r="A1349" s="121">
        <v>1347</v>
      </c>
      <c r="B1349" s="110" t="s">
        <v>1493</v>
      </c>
    </row>
    <row r="1350" ht="19" customHeight="1" spans="1:2">
      <c r="A1350" s="121">
        <v>1348</v>
      </c>
      <c r="B1350" s="110" t="s">
        <v>1494</v>
      </c>
    </row>
    <row r="1351" ht="19" customHeight="1" spans="1:2">
      <c r="A1351" s="121">
        <v>1349</v>
      </c>
      <c r="B1351" s="110" t="s">
        <v>1495</v>
      </c>
    </row>
    <row r="1352" ht="19" customHeight="1" spans="1:2">
      <c r="A1352" s="121">
        <v>1350</v>
      </c>
      <c r="B1352" s="110" t="s">
        <v>1496</v>
      </c>
    </row>
    <row r="1353" ht="19" customHeight="1" spans="1:2">
      <c r="A1353" s="121">
        <v>1351</v>
      </c>
      <c r="B1353" s="110" t="s">
        <v>1497</v>
      </c>
    </row>
    <row r="1354" ht="19" customHeight="1" spans="1:2">
      <c r="A1354" s="121">
        <v>1352</v>
      </c>
      <c r="B1354" s="110" t="s">
        <v>1498</v>
      </c>
    </row>
    <row r="1355" ht="19" customHeight="1" spans="1:2">
      <c r="A1355" s="121">
        <v>1353</v>
      </c>
      <c r="B1355" s="110" t="s">
        <v>1499</v>
      </c>
    </row>
    <row r="1356" ht="19" customHeight="1" spans="1:2">
      <c r="A1356" s="121">
        <v>1354</v>
      </c>
      <c r="B1356" s="110" t="s">
        <v>1500</v>
      </c>
    </row>
    <row r="1357" ht="19" customHeight="1" spans="1:2">
      <c r="A1357" s="121">
        <v>1355</v>
      </c>
      <c r="B1357" s="110" t="s">
        <v>1501</v>
      </c>
    </row>
    <row r="1358" ht="19" customHeight="1" spans="1:2">
      <c r="A1358" s="121">
        <v>1356</v>
      </c>
      <c r="B1358" s="110" t="s">
        <v>1502</v>
      </c>
    </row>
    <row r="1359" ht="19" customHeight="1" spans="1:2">
      <c r="A1359" s="121">
        <v>1357</v>
      </c>
      <c r="B1359" s="110" t="s">
        <v>1503</v>
      </c>
    </row>
    <row r="1360" ht="19" customHeight="1" spans="1:2">
      <c r="A1360" s="121">
        <v>1358</v>
      </c>
      <c r="B1360" s="110" t="s">
        <v>1504</v>
      </c>
    </row>
    <row r="1361" ht="19" customHeight="1" spans="1:2">
      <c r="A1361" s="121">
        <v>1359</v>
      </c>
      <c r="B1361" s="110" t="s">
        <v>1505</v>
      </c>
    </row>
    <row r="1362" ht="19" customHeight="1" spans="1:2">
      <c r="A1362" s="121">
        <v>1360</v>
      </c>
      <c r="B1362" s="110" t="s">
        <v>1506</v>
      </c>
    </row>
    <row r="1363" ht="19" customHeight="1" spans="1:2">
      <c r="A1363" s="121">
        <v>1361</v>
      </c>
      <c r="B1363" s="110" t="s">
        <v>1507</v>
      </c>
    </row>
    <row r="1364" ht="19" customHeight="1" spans="1:2">
      <c r="A1364" s="121">
        <v>1362</v>
      </c>
      <c r="B1364" s="110" t="s">
        <v>1508</v>
      </c>
    </row>
    <row r="1365" ht="19" customHeight="1" spans="1:2">
      <c r="A1365" s="121">
        <v>1363</v>
      </c>
      <c r="B1365" s="110" t="s">
        <v>1509</v>
      </c>
    </row>
    <row r="1366" ht="19" customHeight="1" spans="1:2">
      <c r="A1366" s="121">
        <v>1364</v>
      </c>
      <c r="B1366" s="110" t="s">
        <v>1510</v>
      </c>
    </row>
    <row r="1367" ht="19" customHeight="1" spans="1:2">
      <c r="A1367" s="121">
        <v>1365</v>
      </c>
      <c r="B1367" s="110" t="s">
        <v>1511</v>
      </c>
    </row>
    <row r="1368" ht="19" customHeight="1" spans="1:2">
      <c r="A1368" s="121">
        <v>1366</v>
      </c>
      <c r="B1368" s="110" t="s">
        <v>1512</v>
      </c>
    </row>
    <row r="1369" ht="19" customHeight="1" spans="1:2">
      <c r="A1369" s="121">
        <v>1367</v>
      </c>
      <c r="B1369" s="110" t="s">
        <v>1513</v>
      </c>
    </row>
    <row r="1370" ht="19" customHeight="1" spans="1:2">
      <c r="A1370" s="121">
        <v>1368</v>
      </c>
      <c r="B1370" s="110" t="s">
        <v>1514</v>
      </c>
    </row>
    <row r="1371" ht="19" customHeight="1" spans="1:2">
      <c r="A1371" s="121">
        <v>1369</v>
      </c>
      <c r="B1371" s="110" t="s">
        <v>1515</v>
      </c>
    </row>
    <row r="1372" ht="19" customHeight="1" spans="1:2">
      <c r="A1372" s="121">
        <v>1370</v>
      </c>
      <c r="B1372" s="110" t="s">
        <v>1516</v>
      </c>
    </row>
    <row r="1373" ht="19" customHeight="1" spans="1:2">
      <c r="A1373" s="121">
        <v>1371</v>
      </c>
      <c r="B1373" s="110" t="s">
        <v>1517</v>
      </c>
    </row>
    <row r="1374" ht="19" customHeight="1" spans="1:2">
      <c r="A1374" s="121">
        <v>1372</v>
      </c>
      <c r="B1374" s="110" t="s">
        <v>1518</v>
      </c>
    </row>
    <row r="1375" ht="19" customHeight="1" spans="1:2">
      <c r="A1375" s="121">
        <v>1373</v>
      </c>
      <c r="B1375" s="110" t="s">
        <v>1519</v>
      </c>
    </row>
    <row r="1376" ht="19" customHeight="1" spans="1:2">
      <c r="A1376" s="121">
        <v>1374</v>
      </c>
      <c r="B1376" s="110" t="s">
        <v>1520</v>
      </c>
    </row>
    <row r="1377" ht="19" customHeight="1" spans="1:2">
      <c r="A1377" s="121">
        <v>1375</v>
      </c>
      <c r="B1377" s="110" t="s">
        <v>1521</v>
      </c>
    </row>
    <row r="1378" ht="19" customHeight="1" spans="1:2">
      <c r="A1378" s="121">
        <v>1376</v>
      </c>
      <c r="B1378" s="110" t="s">
        <v>1522</v>
      </c>
    </row>
    <row r="1379" ht="19" customHeight="1" spans="1:2">
      <c r="A1379" s="121">
        <v>1377</v>
      </c>
      <c r="B1379" s="110" t="s">
        <v>1523</v>
      </c>
    </row>
    <row r="1380" ht="19" customHeight="1" spans="1:2">
      <c r="A1380" s="121">
        <v>1378</v>
      </c>
      <c r="B1380" s="110" t="s">
        <v>1524</v>
      </c>
    </row>
    <row r="1381" ht="19" customHeight="1" spans="1:2">
      <c r="A1381" s="121">
        <v>1379</v>
      </c>
      <c r="B1381" s="110" t="s">
        <v>1525</v>
      </c>
    </row>
    <row r="1382" ht="19" customHeight="1" spans="1:2">
      <c r="A1382" s="121">
        <v>1380</v>
      </c>
      <c r="B1382" s="110" t="s">
        <v>1526</v>
      </c>
    </row>
    <row r="1383" ht="19" customHeight="1" spans="1:2">
      <c r="A1383" s="121">
        <v>1381</v>
      </c>
      <c r="B1383" s="110" t="s">
        <v>1527</v>
      </c>
    </row>
    <row r="1384" ht="19" customHeight="1" spans="1:2">
      <c r="A1384" s="121">
        <v>1382</v>
      </c>
      <c r="B1384" s="110" t="s">
        <v>1528</v>
      </c>
    </row>
    <row r="1385" ht="19" customHeight="1" spans="1:2">
      <c r="A1385" s="121">
        <v>1383</v>
      </c>
      <c r="B1385" s="110" t="s">
        <v>1529</v>
      </c>
    </row>
    <row r="1386" ht="19" customHeight="1" spans="1:2">
      <c r="A1386" s="121">
        <v>1384</v>
      </c>
      <c r="B1386" s="110" t="s">
        <v>1530</v>
      </c>
    </row>
    <row r="1387" ht="19" customHeight="1" spans="1:2">
      <c r="A1387" s="121">
        <v>1385</v>
      </c>
      <c r="B1387" s="110" t="s">
        <v>1531</v>
      </c>
    </row>
    <row r="1388" ht="19" customHeight="1" spans="1:2">
      <c r="A1388" s="121">
        <v>1386</v>
      </c>
      <c r="B1388" s="110" t="s">
        <v>1532</v>
      </c>
    </row>
    <row r="1389" ht="19" customHeight="1" spans="1:2">
      <c r="A1389" s="121">
        <v>1387</v>
      </c>
      <c r="B1389" s="110" t="s">
        <v>1533</v>
      </c>
    </row>
    <row r="1390" ht="19" customHeight="1" spans="1:2">
      <c r="A1390" s="121">
        <v>1388</v>
      </c>
      <c r="B1390" s="110" t="s">
        <v>1534</v>
      </c>
    </row>
    <row r="1391" ht="19" customHeight="1" spans="1:2">
      <c r="A1391" s="121">
        <v>1389</v>
      </c>
      <c r="B1391" s="110" t="s">
        <v>1535</v>
      </c>
    </row>
    <row r="1392" ht="19" customHeight="1" spans="1:2">
      <c r="A1392" s="121">
        <v>1390</v>
      </c>
      <c r="B1392" s="110" t="s">
        <v>1536</v>
      </c>
    </row>
    <row r="1393" ht="19" customHeight="1" spans="1:2">
      <c r="A1393" s="121">
        <v>1391</v>
      </c>
      <c r="B1393" s="110" t="s">
        <v>1537</v>
      </c>
    </row>
    <row r="1394" ht="19" customHeight="1" spans="1:2">
      <c r="A1394" s="121">
        <v>1392</v>
      </c>
      <c r="B1394" s="110" t="s">
        <v>1538</v>
      </c>
    </row>
    <row r="1395" ht="19" customHeight="1" spans="1:2">
      <c r="A1395" s="121">
        <v>1393</v>
      </c>
      <c r="B1395" s="110" t="s">
        <v>1539</v>
      </c>
    </row>
    <row r="1396" ht="19" customHeight="1" spans="1:2">
      <c r="A1396" s="121">
        <v>1394</v>
      </c>
      <c r="B1396" s="110" t="s">
        <v>1540</v>
      </c>
    </row>
    <row r="1397" ht="19" customHeight="1" spans="1:2">
      <c r="A1397" s="121">
        <v>1395</v>
      </c>
      <c r="B1397" s="110" t="s">
        <v>1541</v>
      </c>
    </row>
    <row r="1398" ht="19" customHeight="1" spans="1:2">
      <c r="A1398" s="121">
        <v>1396</v>
      </c>
      <c r="B1398" s="110" t="s">
        <v>1542</v>
      </c>
    </row>
    <row r="1399" ht="19" customHeight="1" spans="1:2">
      <c r="A1399" s="121">
        <v>1397</v>
      </c>
      <c r="B1399" s="110" t="s">
        <v>1543</v>
      </c>
    </row>
    <row r="1400" ht="19" customHeight="1" spans="1:2">
      <c r="A1400" s="121">
        <v>1398</v>
      </c>
      <c r="B1400" s="110" t="s">
        <v>1544</v>
      </c>
    </row>
    <row r="1401" ht="19" customHeight="1" spans="1:2">
      <c r="A1401" s="121">
        <v>1399</v>
      </c>
      <c r="B1401" s="110" t="s">
        <v>1545</v>
      </c>
    </row>
    <row r="1402" ht="19" customHeight="1" spans="1:2">
      <c r="A1402" s="121">
        <v>1400</v>
      </c>
      <c r="B1402" s="110" t="s">
        <v>1546</v>
      </c>
    </row>
    <row r="1403" ht="19" customHeight="1" spans="1:2">
      <c r="A1403" s="121">
        <v>1401</v>
      </c>
      <c r="B1403" s="110" t="s">
        <v>1547</v>
      </c>
    </row>
    <row r="1404" ht="19" customHeight="1" spans="1:2">
      <c r="A1404" s="121">
        <v>1402</v>
      </c>
      <c r="B1404" s="110" t="s">
        <v>1548</v>
      </c>
    </row>
    <row r="1405" ht="19" customHeight="1" spans="1:2">
      <c r="A1405" s="121">
        <v>1403</v>
      </c>
      <c r="B1405" s="110" t="s">
        <v>1549</v>
      </c>
    </row>
    <row r="1406" ht="19" customHeight="1" spans="1:2">
      <c r="A1406" s="121">
        <v>1404</v>
      </c>
      <c r="B1406" s="110" t="s">
        <v>1550</v>
      </c>
    </row>
    <row r="1407" ht="19" customHeight="1" spans="1:2">
      <c r="A1407" s="121">
        <v>1405</v>
      </c>
      <c r="B1407" s="110" t="s">
        <v>1551</v>
      </c>
    </row>
    <row r="1408" ht="19" customHeight="1" spans="1:2">
      <c r="A1408" s="121">
        <v>1406</v>
      </c>
      <c r="B1408" s="110" t="s">
        <v>1552</v>
      </c>
    </row>
    <row r="1409" ht="19" customHeight="1" spans="1:2">
      <c r="A1409" s="121">
        <v>1407</v>
      </c>
      <c r="B1409" s="110" t="s">
        <v>1553</v>
      </c>
    </row>
    <row r="1410" ht="19" customHeight="1" spans="1:2">
      <c r="A1410" s="121">
        <v>1408</v>
      </c>
      <c r="B1410" s="110" t="s">
        <v>1554</v>
      </c>
    </row>
    <row r="1411" ht="19" customHeight="1" spans="1:2">
      <c r="A1411" s="121">
        <v>1409</v>
      </c>
      <c r="B1411" s="110" t="s">
        <v>1555</v>
      </c>
    </row>
    <row r="1412" ht="19" customHeight="1" spans="1:2">
      <c r="A1412" s="121">
        <v>1410</v>
      </c>
      <c r="B1412" s="110" t="s">
        <v>1556</v>
      </c>
    </row>
    <row r="1413" ht="19" customHeight="1" spans="1:2">
      <c r="A1413" s="121">
        <v>1411</v>
      </c>
      <c r="B1413" s="110" t="s">
        <v>1557</v>
      </c>
    </row>
    <row r="1414" ht="19" customHeight="1" spans="1:2">
      <c r="A1414" s="121">
        <v>1412</v>
      </c>
      <c r="B1414" s="110" t="s">
        <v>1558</v>
      </c>
    </row>
    <row r="1415" ht="19" customHeight="1" spans="1:2">
      <c r="A1415" s="121">
        <v>1413</v>
      </c>
      <c r="B1415" s="110" t="s">
        <v>1559</v>
      </c>
    </row>
    <row r="1416" ht="19" customHeight="1" spans="1:2">
      <c r="A1416" s="121">
        <v>1414</v>
      </c>
      <c r="B1416" s="110" t="s">
        <v>1560</v>
      </c>
    </row>
    <row r="1417" ht="19" customHeight="1" spans="1:2">
      <c r="A1417" s="121">
        <v>1415</v>
      </c>
      <c r="B1417" s="110" t="s">
        <v>1561</v>
      </c>
    </row>
    <row r="1418" ht="19" customHeight="1" spans="1:2">
      <c r="A1418" s="121">
        <v>1416</v>
      </c>
      <c r="B1418" s="110" t="s">
        <v>1562</v>
      </c>
    </row>
    <row r="1419" ht="19" customHeight="1" spans="1:2">
      <c r="A1419" s="121">
        <v>1417</v>
      </c>
      <c r="B1419" s="110" t="s">
        <v>1563</v>
      </c>
    </row>
    <row r="1420" ht="19" customHeight="1" spans="1:2">
      <c r="A1420" s="121">
        <v>1418</v>
      </c>
      <c r="B1420" s="110" t="s">
        <v>1564</v>
      </c>
    </row>
    <row r="1421" ht="19" customHeight="1" spans="1:2">
      <c r="A1421" s="121">
        <v>1419</v>
      </c>
      <c r="B1421" s="110" t="s">
        <v>1565</v>
      </c>
    </row>
    <row r="1422" ht="19" customHeight="1" spans="1:2">
      <c r="A1422" s="121">
        <v>1420</v>
      </c>
      <c r="B1422" s="110" t="s">
        <v>1566</v>
      </c>
    </row>
    <row r="1423" ht="19" customHeight="1" spans="1:2">
      <c r="A1423" s="121">
        <v>1421</v>
      </c>
      <c r="B1423" s="110" t="s">
        <v>1567</v>
      </c>
    </row>
    <row r="1424" ht="19" customHeight="1" spans="1:2">
      <c r="A1424" s="121">
        <v>1422</v>
      </c>
      <c r="B1424" s="110" t="s">
        <v>1568</v>
      </c>
    </row>
    <row r="1425" ht="19" customHeight="1" spans="1:2">
      <c r="A1425" s="121">
        <v>1423</v>
      </c>
      <c r="B1425" s="110" t="s">
        <v>1569</v>
      </c>
    </row>
    <row r="1426" ht="19" customHeight="1" spans="1:2">
      <c r="A1426" s="121">
        <v>1424</v>
      </c>
      <c r="B1426" s="110" t="s">
        <v>1570</v>
      </c>
    </row>
    <row r="1427" ht="19" customHeight="1" spans="1:2">
      <c r="A1427" s="121">
        <v>1425</v>
      </c>
      <c r="B1427" s="110" t="s">
        <v>1571</v>
      </c>
    </row>
    <row r="1428" ht="19" customHeight="1" spans="1:2">
      <c r="A1428" s="121">
        <v>1426</v>
      </c>
      <c r="B1428" s="110" t="s">
        <v>1572</v>
      </c>
    </row>
    <row r="1429" ht="19" customHeight="1" spans="1:2">
      <c r="A1429" s="121">
        <v>1427</v>
      </c>
      <c r="B1429" s="110" t="s">
        <v>1573</v>
      </c>
    </row>
    <row r="1430" ht="19" customHeight="1" spans="1:2">
      <c r="A1430" s="121">
        <v>1428</v>
      </c>
      <c r="B1430" s="110" t="s">
        <v>1574</v>
      </c>
    </row>
    <row r="1431" ht="19" customHeight="1" spans="1:2">
      <c r="A1431" s="121">
        <v>1429</v>
      </c>
      <c r="B1431" s="110" t="s">
        <v>1575</v>
      </c>
    </row>
    <row r="1432" ht="19" customHeight="1" spans="1:2">
      <c r="A1432" s="121">
        <v>1430</v>
      </c>
      <c r="B1432" s="110" t="s">
        <v>1576</v>
      </c>
    </row>
    <row r="1433" ht="19" customHeight="1" spans="1:2">
      <c r="A1433" s="121">
        <v>1431</v>
      </c>
      <c r="B1433" s="110" t="s">
        <v>1577</v>
      </c>
    </row>
    <row r="1434" ht="19" customHeight="1" spans="1:2">
      <c r="A1434" s="121">
        <v>1432</v>
      </c>
      <c r="B1434" s="110" t="s">
        <v>1578</v>
      </c>
    </row>
    <row r="1435" ht="19" customHeight="1" spans="1:2">
      <c r="A1435" s="121">
        <v>1433</v>
      </c>
      <c r="B1435" s="110" t="s">
        <v>1579</v>
      </c>
    </row>
    <row r="1436" ht="19" customHeight="1" spans="1:2">
      <c r="A1436" s="121">
        <v>1434</v>
      </c>
      <c r="B1436" s="110" t="s">
        <v>1580</v>
      </c>
    </row>
    <row r="1437" ht="19" customHeight="1" spans="1:2">
      <c r="A1437" s="121">
        <v>1435</v>
      </c>
      <c r="B1437" s="110" t="s">
        <v>1581</v>
      </c>
    </row>
    <row r="1438" ht="19" customHeight="1" spans="1:2">
      <c r="A1438" s="121">
        <v>1436</v>
      </c>
      <c r="B1438" s="110" t="s">
        <v>1582</v>
      </c>
    </row>
    <row r="1439" ht="19" customHeight="1" spans="1:2">
      <c r="A1439" s="121">
        <v>1437</v>
      </c>
      <c r="B1439" s="110" t="s">
        <v>1583</v>
      </c>
    </row>
    <row r="1440" ht="19" customHeight="1" spans="1:2">
      <c r="A1440" s="121">
        <v>1438</v>
      </c>
      <c r="B1440" s="110" t="s">
        <v>1584</v>
      </c>
    </row>
    <row r="1441" ht="19" customHeight="1" spans="1:2">
      <c r="A1441" s="121">
        <v>1439</v>
      </c>
      <c r="B1441" s="110" t="s">
        <v>1585</v>
      </c>
    </row>
    <row r="1442" ht="19" customHeight="1" spans="1:2">
      <c r="A1442" s="121">
        <v>1440</v>
      </c>
      <c r="B1442" s="110" t="s">
        <v>1586</v>
      </c>
    </row>
    <row r="1443" ht="19" customHeight="1" spans="1:2">
      <c r="A1443" s="121">
        <v>1441</v>
      </c>
      <c r="B1443" s="110" t="s">
        <v>1587</v>
      </c>
    </row>
    <row r="1444" ht="19" customHeight="1" spans="1:2">
      <c r="A1444" s="121">
        <v>1442</v>
      </c>
      <c r="B1444" s="110" t="s">
        <v>1588</v>
      </c>
    </row>
    <row r="1445" ht="19" customHeight="1" spans="1:2">
      <c r="A1445" s="121">
        <v>1443</v>
      </c>
      <c r="B1445" s="110" t="s">
        <v>1589</v>
      </c>
    </row>
    <row r="1446" ht="19" customHeight="1" spans="1:2">
      <c r="A1446" s="121">
        <v>1444</v>
      </c>
      <c r="B1446" s="110" t="s">
        <v>1590</v>
      </c>
    </row>
    <row r="1447" ht="19" customHeight="1" spans="1:2">
      <c r="A1447" s="121">
        <v>1445</v>
      </c>
      <c r="B1447" s="110" t="s">
        <v>1591</v>
      </c>
    </row>
    <row r="1448" ht="19" customHeight="1" spans="1:2">
      <c r="A1448" s="121">
        <v>1446</v>
      </c>
      <c r="B1448" s="110" t="s">
        <v>1592</v>
      </c>
    </row>
    <row r="1449" ht="19" customHeight="1" spans="1:2">
      <c r="A1449" s="121">
        <v>1447</v>
      </c>
      <c r="B1449" s="110" t="s">
        <v>1593</v>
      </c>
    </row>
    <row r="1450" ht="19" customHeight="1" spans="1:2">
      <c r="A1450" s="121">
        <v>1448</v>
      </c>
      <c r="B1450" s="110" t="s">
        <v>1594</v>
      </c>
    </row>
    <row r="1451" ht="19" customHeight="1" spans="1:2">
      <c r="A1451" s="121">
        <v>1449</v>
      </c>
      <c r="B1451" s="110" t="s">
        <v>1595</v>
      </c>
    </row>
    <row r="1452" ht="19" customHeight="1" spans="1:2">
      <c r="A1452" s="121">
        <v>1450</v>
      </c>
      <c r="B1452" s="110" t="s">
        <v>1596</v>
      </c>
    </row>
    <row r="1453" ht="19" customHeight="1" spans="1:2">
      <c r="A1453" s="121">
        <v>1451</v>
      </c>
      <c r="B1453" s="110" t="s">
        <v>1597</v>
      </c>
    </row>
    <row r="1454" ht="19" customHeight="1" spans="1:2">
      <c r="A1454" s="121">
        <v>1452</v>
      </c>
      <c r="B1454" s="110" t="s">
        <v>1598</v>
      </c>
    </row>
    <row r="1455" ht="19" customHeight="1" spans="1:2">
      <c r="A1455" s="121">
        <v>1453</v>
      </c>
      <c r="B1455" s="110" t="s">
        <v>1599</v>
      </c>
    </row>
    <row r="1456" ht="19" customHeight="1" spans="1:2">
      <c r="A1456" s="121">
        <v>1454</v>
      </c>
      <c r="B1456" s="110" t="s">
        <v>1600</v>
      </c>
    </row>
    <row r="1457" ht="19" customHeight="1" spans="1:2">
      <c r="A1457" s="121">
        <v>1455</v>
      </c>
      <c r="B1457" s="110" t="s">
        <v>1601</v>
      </c>
    </row>
    <row r="1458" ht="19" customHeight="1" spans="1:2">
      <c r="A1458" s="121">
        <v>1456</v>
      </c>
      <c r="B1458" s="110" t="s">
        <v>1602</v>
      </c>
    </row>
    <row r="1459" ht="19" customHeight="1" spans="1:2">
      <c r="A1459" s="121">
        <v>1457</v>
      </c>
      <c r="B1459" s="110" t="s">
        <v>1603</v>
      </c>
    </row>
    <row r="1460" ht="19" customHeight="1" spans="1:2">
      <c r="A1460" s="121">
        <v>1458</v>
      </c>
      <c r="B1460" s="110" t="s">
        <v>1604</v>
      </c>
    </row>
    <row r="1461" ht="19" customHeight="1" spans="1:2">
      <c r="A1461" s="121">
        <v>1459</v>
      </c>
      <c r="B1461" s="110" t="s">
        <v>1605</v>
      </c>
    </row>
    <row r="1462" ht="19" customHeight="1" spans="1:2">
      <c r="A1462" s="121">
        <v>1460</v>
      </c>
      <c r="B1462" s="110" t="s">
        <v>1606</v>
      </c>
    </row>
    <row r="1463" ht="19" customHeight="1" spans="1:2">
      <c r="A1463" s="121">
        <v>1461</v>
      </c>
      <c r="B1463" s="110" t="s">
        <v>1607</v>
      </c>
    </row>
    <row r="1464" ht="19" customHeight="1" spans="1:2">
      <c r="A1464" s="121">
        <v>1462</v>
      </c>
      <c r="B1464" s="110" t="s">
        <v>1608</v>
      </c>
    </row>
    <row r="1465" ht="19" customHeight="1" spans="1:2">
      <c r="A1465" s="121">
        <v>1463</v>
      </c>
      <c r="B1465" s="110" t="s">
        <v>1609</v>
      </c>
    </row>
    <row r="1466" ht="19" customHeight="1" spans="1:2">
      <c r="A1466" s="121">
        <v>1464</v>
      </c>
      <c r="B1466" s="110" t="s">
        <v>1610</v>
      </c>
    </row>
    <row r="1467" ht="19" customHeight="1" spans="1:2">
      <c r="A1467" s="121">
        <v>1465</v>
      </c>
      <c r="B1467" s="110" t="s">
        <v>1611</v>
      </c>
    </row>
    <row r="1468" ht="19" customHeight="1" spans="1:2">
      <c r="A1468" s="121">
        <v>1466</v>
      </c>
      <c r="B1468" s="110" t="s">
        <v>1612</v>
      </c>
    </row>
    <row r="1469" ht="19" customHeight="1" spans="1:2">
      <c r="A1469" s="121">
        <v>1467</v>
      </c>
      <c r="B1469" s="110" t="s">
        <v>1613</v>
      </c>
    </row>
    <row r="1470" ht="19" customHeight="1" spans="1:2">
      <c r="A1470" s="121">
        <v>1468</v>
      </c>
      <c r="B1470" s="110" t="s">
        <v>1614</v>
      </c>
    </row>
    <row r="1471" ht="19" customHeight="1" spans="1:2">
      <c r="A1471" s="121">
        <v>1469</v>
      </c>
      <c r="B1471" s="110" t="s">
        <v>1615</v>
      </c>
    </row>
    <row r="1472" ht="19" customHeight="1" spans="1:2">
      <c r="A1472" s="121">
        <v>1470</v>
      </c>
      <c r="B1472" s="110" t="s">
        <v>1616</v>
      </c>
    </row>
    <row r="1473" ht="19" customHeight="1" spans="1:2">
      <c r="A1473" s="121">
        <v>1471</v>
      </c>
      <c r="B1473" s="110" t="s">
        <v>1617</v>
      </c>
    </row>
    <row r="1474" ht="19" customHeight="1" spans="1:2">
      <c r="A1474" s="121">
        <v>1472</v>
      </c>
      <c r="B1474" s="110" t="s">
        <v>1618</v>
      </c>
    </row>
    <row r="1475" ht="19" customHeight="1" spans="1:2">
      <c r="A1475" s="121">
        <v>1473</v>
      </c>
      <c r="B1475" s="110" t="s">
        <v>1619</v>
      </c>
    </row>
    <row r="1476" ht="19" customHeight="1" spans="1:2">
      <c r="A1476" s="121">
        <v>1474</v>
      </c>
      <c r="B1476" s="110" t="s">
        <v>1620</v>
      </c>
    </row>
    <row r="1477" ht="19" customHeight="1" spans="1:2">
      <c r="A1477" s="121">
        <v>1475</v>
      </c>
      <c r="B1477" s="110" t="s">
        <v>1621</v>
      </c>
    </row>
    <row r="1478" ht="19" customHeight="1" spans="1:2">
      <c r="A1478" s="121">
        <v>1476</v>
      </c>
      <c r="B1478" s="110" t="s">
        <v>1622</v>
      </c>
    </row>
    <row r="1479" ht="19" customHeight="1" spans="1:2">
      <c r="A1479" s="121">
        <v>1477</v>
      </c>
      <c r="B1479" s="110" t="s">
        <v>1623</v>
      </c>
    </row>
    <row r="1480" ht="19" customHeight="1" spans="1:2">
      <c r="A1480" s="121">
        <v>1478</v>
      </c>
      <c r="B1480" s="110" t="s">
        <v>1624</v>
      </c>
    </row>
    <row r="1481" ht="19" customHeight="1" spans="1:2">
      <c r="A1481" s="121">
        <v>1479</v>
      </c>
      <c r="B1481" s="110" t="s">
        <v>1625</v>
      </c>
    </row>
    <row r="1482" ht="19" customHeight="1" spans="1:2">
      <c r="A1482" s="121">
        <v>1480</v>
      </c>
      <c r="B1482" s="110" t="s">
        <v>119</v>
      </c>
    </row>
    <row r="1483" ht="19" customHeight="1" spans="1:2">
      <c r="A1483" s="121">
        <v>1481</v>
      </c>
      <c r="B1483" s="110" t="s">
        <v>1626</v>
      </c>
    </row>
    <row r="1484" ht="19" customHeight="1" spans="1:2">
      <c r="A1484" s="121">
        <v>1482</v>
      </c>
      <c r="B1484" s="110" t="s">
        <v>1627</v>
      </c>
    </row>
    <row r="1485" ht="19" customHeight="1" spans="1:2">
      <c r="A1485" s="121">
        <v>1483</v>
      </c>
      <c r="B1485" s="110" t="s">
        <v>1628</v>
      </c>
    </row>
    <row r="1486" ht="19" customHeight="1" spans="1:2">
      <c r="A1486" s="121">
        <v>1484</v>
      </c>
      <c r="B1486" s="110" t="s">
        <v>122</v>
      </c>
    </row>
    <row r="1487" ht="19" customHeight="1" spans="1:2">
      <c r="A1487" s="121">
        <v>1485</v>
      </c>
      <c r="B1487" s="110" t="s">
        <v>1629</v>
      </c>
    </row>
    <row r="1488" ht="19" customHeight="1" spans="1:2">
      <c r="A1488" s="121">
        <v>1486</v>
      </c>
      <c r="B1488" s="110" t="s">
        <v>1630</v>
      </c>
    </row>
    <row r="1489" ht="19" customHeight="1" spans="1:2">
      <c r="A1489" s="121">
        <v>1487</v>
      </c>
      <c r="B1489" s="110" t="s">
        <v>1631</v>
      </c>
    </row>
    <row r="1490" ht="19" customHeight="1" spans="1:2">
      <c r="A1490" s="121">
        <v>1488</v>
      </c>
      <c r="B1490" s="110" t="s">
        <v>1632</v>
      </c>
    </row>
    <row r="1491" ht="19" customHeight="1" spans="1:2">
      <c r="A1491" s="121">
        <v>1489</v>
      </c>
      <c r="B1491" s="110" t="s">
        <v>1633</v>
      </c>
    </row>
    <row r="1492" ht="19" customHeight="1" spans="1:2">
      <c r="A1492" s="121">
        <v>1490</v>
      </c>
      <c r="B1492" s="110" t="s">
        <v>1634</v>
      </c>
    </row>
    <row r="1493" ht="19" customHeight="1" spans="1:2">
      <c r="A1493" s="121">
        <v>1491</v>
      </c>
      <c r="B1493" s="110" t="s">
        <v>1635</v>
      </c>
    </row>
    <row r="1494" ht="19" customHeight="1" spans="1:2">
      <c r="A1494" s="121">
        <v>1492</v>
      </c>
      <c r="B1494" s="110" t="s">
        <v>1636</v>
      </c>
    </row>
    <row r="1495" ht="19" customHeight="1" spans="1:2">
      <c r="A1495" s="121">
        <v>1493</v>
      </c>
      <c r="B1495" s="110" t="s">
        <v>1637</v>
      </c>
    </row>
    <row r="1496" ht="19" customHeight="1" spans="1:2">
      <c r="A1496" s="121">
        <v>1494</v>
      </c>
      <c r="B1496" s="110" t="s">
        <v>1638</v>
      </c>
    </row>
    <row r="1497" ht="19" customHeight="1" spans="1:2">
      <c r="A1497" s="121">
        <v>1495</v>
      </c>
      <c r="B1497" s="110" t="s">
        <v>1639</v>
      </c>
    </row>
    <row r="1498" ht="19" customHeight="1" spans="1:2">
      <c r="A1498" s="121">
        <v>1496</v>
      </c>
      <c r="B1498" s="110" t="s">
        <v>1640</v>
      </c>
    </row>
    <row r="1499" ht="19" customHeight="1" spans="1:2">
      <c r="A1499" s="121">
        <v>1497</v>
      </c>
      <c r="B1499" s="110" t="s">
        <v>1641</v>
      </c>
    </row>
    <row r="1500" ht="19" customHeight="1" spans="1:2">
      <c r="A1500" s="121">
        <v>1498</v>
      </c>
      <c r="B1500" s="110" t="s">
        <v>1642</v>
      </c>
    </row>
    <row r="1501" ht="19" customHeight="1" spans="1:2">
      <c r="A1501" s="121">
        <v>1499</v>
      </c>
      <c r="B1501" s="110" t="s">
        <v>1643</v>
      </c>
    </row>
    <row r="1502" ht="19" customHeight="1" spans="1:2">
      <c r="A1502" s="121">
        <v>1500</v>
      </c>
      <c r="B1502" s="110" t="s">
        <v>1644</v>
      </c>
    </row>
    <row r="1503" ht="19" customHeight="1" spans="1:2">
      <c r="A1503" s="121">
        <v>1501</v>
      </c>
      <c r="B1503" s="110" t="s">
        <v>1645</v>
      </c>
    </row>
    <row r="1504" ht="19" customHeight="1" spans="1:2">
      <c r="A1504" s="121">
        <v>1502</v>
      </c>
      <c r="B1504" s="110" t="s">
        <v>1646</v>
      </c>
    </row>
    <row r="1505" ht="19" customHeight="1" spans="1:2">
      <c r="A1505" s="121">
        <v>1503</v>
      </c>
      <c r="B1505" s="110" t="s">
        <v>1647</v>
      </c>
    </row>
    <row r="1506" ht="19" customHeight="1" spans="1:2">
      <c r="A1506" s="121">
        <v>1504</v>
      </c>
      <c r="B1506" s="110" t="s">
        <v>1648</v>
      </c>
    </row>
    <row r="1507" ht="19" customHeight="1" spans="1:2">
      <c r="A1507" s="121">
        <v>1505</v>
      </c>
      <c r="B1507" s="110" t="s">
        <v>1649</v>
      </c>
    </row>
    <row r="1508" ht="19" customHeight="1" spans="1:2">
      <c r="A1508" s="121">
        <v>1506</v>
      </c>
      <c r="B1508" s="110" t="s">
        <v>1650</v>
      </c>
    </row>
    <row r="1509" ht="19" customHeight="1" spans="1:2">
      <c r="A1509" s="121">
        <v>1507</v>
      </c>
      <c r="B1509" s="110" t="s">
        <v>1651</v>
      </c>
    </row>
    <row r="1510" ht="19" customHeight="1" spans="1:2">
      <c r="A1510" s="121">
        <v>1508</v>
      </c>
      <c r="B1510" s="110" t="s">
        <v>1652</v>
      </c>
    </row>
    <row r="1511" ht="19" customHeight="1" spans="1:2">
      <c r="A1511" s="121">
        <v>1509</v>
      </c>
      <c r="B1511" s="110" t="s">
        <v>1653</v>
      </c>
    </row>
    <row r="1512" ht="19" customHeight="1" spans="1:2">
      <c r="A1512" s="121">
        <v>1510</v>
      </c>
      <c r="B1512" s="110" t="s">
        <v>1654</v>
      </c>
    </row>
    <row r="1513" ht="19" customHeight="1" spans="1:2">
      <c r="A1513" s="121">
        <v>1511</v>
      </c>
      <c r="B1513" s="110" t="s">
        <v>1655</v>
      </c>
    </row>
    <row r="1514" ht="19" customHeight="1" spans="1:2">
      <c r="A1514" s="121">
        <v>1512</v>
      </c>
      <c r="B1514" s="110" t="s">
        <v>1656</v>
      </c>
    </row>
    <row r="1515" ht="19" customHeight="1" spans="1:2">
      <c r="A1515" s="121">
        <v>1513</v>
      </c>
      <c r="B1515" s="110" t="s">
        <v>1657</v>
      </c>
    </row>
    <row r="1516" ht="19" customHeight="1" spans="1:2">
      <c r="A1516" s="121">
        <v>1514</v>
      </c>
      <c r="B1516" s="110" t="s">
        <v>1658</v>
      </c>
    </row>
    <row r="1517" ht="19" customHeight="1" spans="1:2">
      <c r="A1517" s="121">
        <v>1515</v>
      </c>
      <c r="B1517" s="110" t="s">
        <v>1659</v>
      </c>
    </row>
    <row r="1518" ht="19" customHeight="1" spans="1:2">
      <c r="A1518" s="121">
        <v>1516</v>
      </c>
      <c r="B1518" s="110" t="s">
        <v>1660</v>
      </c>
    </row>
    <row r="1519" ht="19" customHeight="1" spans="1:2">
      <c r="A1519" s="121">
        <v>1517</v>
      </c>
      <c r="B1519" s="110" t="s">
        <v>1661</v>
      </c>
    </row>
    <row r="1520" ht="19" customHeight="1" spans="1:2">
      <c r="A1520" s="121">
        <v>1518</v>
      </c>
      <c r="B1520" s="110" t="s">
        <v>1662</v>
      </c>
    </row>
    <row r="1521" ht="19" customHeight="1" spans="1:2">
      <c r="A1521" s="121">
        <v>1519</v>
      </c>
      <c r="B1521" s="110" t="s">
        <v>1663</v>
      </c>
    </row>
    <row r="1522" ht="19" customHeight="1" spans="1:2">
      <c r="A1522" s="121">
        <v>1520</v>
      </c>
      <c r="B1522" s="110" t="s">
        <v>1664</v>
      </c>
    </row>
    <row r="1523" ht="19" customHeight="1" spans="1:2">
      <c r="A1523" s="121">
        <v>1521</v>
      </c>
      <c r="B1523" s="110" t="s">
        <v>1665</v>
      </c>
    </row>
    <row r="1524" ht="19" customHeight="1" spans="1:2">
      <c r="A1524" s="121">
        <v>1522</v>
      </c>
      <c r="B1524" s="110" t="s">
        <v>1666</v>
      </c>
    </row>
    <row r="1525" ht="19" customHeight="1" spans="1:2">
      <c r="A1525" s="121">
        <v>1523</v>
      </c>
      <c r="B1525" s="110" t="s">
        <v>1667</v>
      </c>
    </row>
    <row r="1526" ht="19" customHeight="1" spans="1:2">
      <c r="A1526" s="121">
        <v>1524</v>
      </c>
      <c r="B1526" s="110" t="s">
        <v>1668</v>
      </c>
    </row>
    <row r="1527" ht="19" customHeight="1" spans="1:2">
      <c r="A1527" s="121">
        <v>1525</v>
      </c>
      <c r="B1527" s="110" t="s">
        <v>1669</v>
      </c>
    </row>
    <row r="1528" ht="19" customHeight="1" spans="1:2">
      <c r="A1528" s="121">
        <v>1526</v>
      </c>
      <c r="B1528" s="110" t="s">
        <v>1670</v>
      </c>
    </row>
    <row r="1529" ht="19" customHeight="1" spans="1:2">
      <c r="A1529" s="121">
        <v>1527</v>
      </c>
      <c r="B1529" s="110" t="s">
        <v>1671</v>
      </c>
    </row>
    <row r="1530" ht="19" customHeight="1" spans="1:2">
      <c r="A1530" s="121">
        <v>1528</v>
      </c>
      <c r="B1530" s="110" t="s">
        <v>1672</v>
      </c>
    </row>
    <row r="1531" ht="19" customHeight="1" spans="1:2">
      <c r="A1531" s="121">
        <v>1529</v>
      </c>
      <c r="B1531" s="110" t="s">
        <v>1673</v>
      </c>
    </row>
    <row r="1532" ht="19" customHeight="1" spans="1:2">
      <c r="A1532" s="121">
        <v>1530</v>
      </c>
      <c r="B1532" s="110" t="s">
        <v>1674</v>
      </c>
    </row>
    <row r="1533" ht="19" customHeight="1" spans="1:2">
      <c r="A1533" s="121">
        <v>1531</v>
      </c>
      <c r="B1533" s="110" t="s">
        <v>1675</v>
      </c>
    </row>
    <row r="1534" ht="19" customHeight="1" spans="1:2">
      <c r="A1534" s="121">
        <v>1532</v>
      </c>
      <c r="B1534" s="110" t="s">
        <v>1676</v>
      </c>
    </row>
    <row r="1535" ht="19" customHeight="1" spans="1:2">
      <c r="A1535" s="121">
        <v>1533</v>
      </c>
      <c r="B1535" s="110" t="s">
        <v>1677</v>
      </c>
    </row>
    <row r="1536" ht="19" customHeight="1" spans="1:2">
      <c r="A1536" s="121">
        <v>1534</v>
      </c>
      <c r="B1536" s="110" t="s">
        <v>1678</v>
      </c>
    </row>
    <row r="1537" ht="19" customHeight="1" spans="1:2">
      <c r="A1537" s="121">
        <v>1535</v>
      </c>
      <c r="B1537" s="110" t="s">
        <v>1679</v>
      </c>
    </row>
    <row r="1538" ht="19" customHeight="1" spans="1:2">
      <c r="A1538" s="121">
        <v>1536</v>
      </c>
      <c r="B1538" s="110" t="s">
        <v>1680</v>
      </c>
    </row>
    <row r="1539" ht="19" customHeight="1" spans="1:2">
      <c r="A1539" s="121">
        <v>1537</v>
      </c>
      <c r="B1539" s="110" t="s">
        <v>1681</v>
      </c>
    </row>
    <row r="1540" ht="19" customHeight="1" spans="1:2">
      <c r="A1540" s="121">
        <v>1538</v>
      </c>
      <c r="B1540" s="110" t="s">
        <v>1682</v>
      </c>
    </row>
    <row r="1541" ht="19" customHeight="1" spans="1:2">
      <c r="A1541" s="121">
        <v>1539</v>
      </c>
      <c r="B1541" s="110" t="s">
        <v>1683</v>
      </c>
    </row>
    <row r="1542" ht="19" customHeight="1" spans="1:2">
      <c r="A1542" s="121">
        <v>1540</v>
      </c>
      <c r="B1542" s="110" t="s">
        <v>1684</v>
      </c>
    </row>
    <row r="1543" ht="19" customHeight="1" spans="1:2">
      <c r="A1543" s="121">
        <v>1541</v>
      </c>
      <c r="B1543" s="110" t="s">
        <v>1685</v>
      </c>
    </row>
    <row r="1544" ht="19" customHeight="1" spans="1:2">
      <c r="A1544" s="121">
        <v>1542</v>
      </c>
      <c r="B1544" s="110" t="s">
        <v>1686</v>
      </c>
    </row>
    <row r="1545" ht="19" customHeight="1" spans="1:2">
      <c r="A1545" s="121">
        <v>1543</v>
      </c>
      <c r="B1545" s="110" t="s">
        <v>1687</v>
      </c>
    </row>
    <row r="1546" ht="19" customHeight="1" spans="1:2">
      <c r="A1546" s="121">
        <v>1544</v>
      </c>
      <c r="B1546" s="110" t="s">
        <v>1688</v>
      </c>
    </row>
    <row r="1547" ht="19" customHeight="1" spans="1:2">
      <c r="A1547" s="121">
        <v>1545</v>
      </c>
      <c r="B1547" s="110" t="s">
        <v>1689</v>
      </c>
    </row>
    <row r="1548" ht="19" customHeight="1" spans="1:2">
      <c r="A1548" s="121">
        <v>1546</v>
      </c>
      <c r="B1548" s="110" t="s">
        <v>1690</v>
      </c>
    </row>
    <row r="1549" ht="19" customHeight="1" spans="1:2">
      <c r="A1549" s="121">
        <v>1547</v>
      </c>
      <c r="B1549" s="110" t="s">
        <v>1691</v>
      </c>
    </row>
    <row r="1550" ht="19" customHeight="1" spans="1:2">
      <c r="A1550" s="121">
        <v>1548</v>
      </c>
      <c r="B1550" s="110" t="s">
        <v>1692</v>
      </c>
    </row>
    <row r="1551" ht="19" customHeight="1" spans="1:2">
      <c r="A1551" s="121">
        <v>1549</v>
      </c>
      <c r="B1551" s="110" t="s">
        <v>1693</v>
      </c>
    </row>
    <row r="1552" ht="19" customHeight="1" spans="1:2">
      <c r="A1552" s="121">
        <v>1550</v>
      </c>
      <c r="B1552" s="110" t="s">
        <v>1694</v>
      </c>
    </row>
    <row r="1553" ht="19" customHeight="1" spans="1:2">
      <c r="A1553" s="121">
        <v>1551</v>
      </c>
      <c r="B1553" s="110" t="s">
        <v>1695</v>
      </c>
    </row>
    <row r="1554" ht="19" customHeight="1" spans="1:2">
      <c r="A1554" s="121">
        <v>1552</v>
      </c>
      <c r="B1554" s="110" t="s">
        <v>1696</v>
      </c>
    </row>
    <row r="1555" ht="19" customHeight="1" spans="1:2">
      <c r="A1555" s="121">
        <v>1553</v>
      </c>
      <c r="B1555" s="110" t="s">
        <v>1697</v>
      </c>
    </row>
    <row r="1556" ht="19" customHeight="1" spans="1:2">
      <c r="A1556" s="121">
        <v>1554</v>
      </c>
      <c r="B1556" s="110" t="s">
        <v>1698</v>
      </c>
    </row>
    <row r="1557" ht="19" customHeight="1" spans="1:2">
      <c r="A1557" s="121">
        <v>1555</v>
      </c>
      <c r="B1557" s="110" t="s">
        <v>1699</v>
      </c>
    </row>
    <row r="1558" ht="19" customHeight="1" spans="1:2">
      <c r="A1558" s="121">
        <v>1556</v>
      </c>
      <c r="B1558" s="110" t="s">
        <v>1700</v>
      </c>
    </row>
    <row r="1559" ht="19" customHeight="1" spans="1:2">
      <c r="A1559" s="121">
        <v>1557</v>
      </c>
      <c r="B1559" s="110" t="s">
        <v>1701</v>
      </c>
    </row>
    <row r="1560" ht="19" customHeight="1" spans="1:2">
      <c r="A1560" s="121">
        <v>1558</v>
      </c>
      <c r="B1560" s="110" t="s">
        <v>1702</v>
      </c>
    </row>
    <row r="1561" ht="19" customHeight="1" spans="1:2">
      <c r="A1561" s="121">
        <v>1559</v>
      </c>
      <c r="B1561" s="110" t="s">
        <v>1703</v>
      </c>
    </row>
    <row r="1562" ht="19" customHeight="1" spans="1:2">
      <c r="A1562" s="121">
        <v>1560</v>
      </c>
      <c r="B1562" s="110" t="s">
        <v>1704</v>
      </c>
    </row>
    <row r="1563" ht="19" customHeight="1" spans="1:2">
      <c r="A1563" s="121">
        <v>1561</v>
      </c>
      <c r="B1563" s="110" t="s">
        <v>1705</v>
      </c>
    </row>
    <row r="1564" ht="19" customHeight="1" spans="1:2">
      <c r="A1564" s="121">
        <v>1562</v>
      </c>
      <c r="B1564" s="110" t="s">
        <v>1706</v>
      </c>
    </row>
    <row r="1565" ht="19" customHeight="1" spans="1:2">
      <c r="A1565" s="121">
        <v>1563</v>
      </c>
      <c r="B1565" s="110" t="s">
        <v>1707</v>
      </c>
    </row>
    <row r="1566" ht="19" customHeight="1" spans="1:2">
      <c r="A1566" s="121">
        <v>1564</v>
      </c>
      <c r="B1566" s="110" t="s">
        <v>1708</v>
      </c>
    </row>
    <row r="1567" ht="19" customHeight="1" spans="1:2">
      <c r="A1567" s="121">
        <v>1565</v>
      </c>
      <c r="B1567" s="110" t="s">
        <v>1709</v>
      </c>
    </row>
    <row r="1568" ht="19" customHeight="1" spans="1:2">
      <c r="A1568" s="121">
        <v>1566</v>
      </c>
      <c r="B1568" s="110" t="s">
        <v>1710</v>
      </c>
    </row>
    <row r="1569" ht="19" customHeight="1" spans="1:2">
      <c r="A1569" s="121">
        <v>1567</v>
      </c>
      <c r="B1569" s="110" t="s">
        <v>1711</v>
      </c>
    </row>
    <row r="1570" ht="19" customHeight="1" spans="1:2">
      <c r="A1570" s="121">
        <v>1568</v>
      </c>
      <c r="B1570" s="110" t="s">
        <v>1712</v>
      </c>
    </row>
    <row r="1571" ht="19" customHeight="1" spans="1:2">
      <c r="A1571" s="121">
        <v>1569</v>
      </c>
      <c r="B1571" s="110" t="s">
        <v>1713</v>
      </c>
    </row>
    <row r="1572" ht="19" customHeight="1" spans="1:2">
      <c r="A1572" s="121">
        <v>1570</v>
      </c>
      <c r="B1572" s="110" t="s">
        <v>1714</v>
      </c>
    </row>
    <row r="1573" ht="19" customHeight="1" spans="1:2">
      <c r="A1573" s="121">
        <v>1571</v>
      </c>
      <c r="B1573" s="110" t="s">
        <v>1715</v>
      </c>
    </row>
    <row r="1574" ht="19" customHeight="1" spans="1:2">
      <c r="A1574" s="121">
        <v>1572</v>
      </c>
      <c r="B1574" s="110" t="s">
        <v>1716</v>
      </c>
    </row>
    <row r="1575" ht="19" customHeight="1" spans="1:2">
      <c r="A1575" s="121">
        <v>1573</v>
      </c>
      <c r="B1575" s="110" t="s">
        <v>1717</v>
      </c>
    </row>
    <row r="1576" ht="19" customHeight="1" spans="1:2">
      <c r="A1576" s="121">
        <v>1574</v>
      </c>
      <c r="B1576" s="110" t="s">
        <v>1718</v>
      </c>
    </row>
    <row r="1577" ht="19" customHeight="1" spans="1:2">
      <c r="A1577" s="121">
        <v>1575</v>
      </c>
      <c r="B1577" s="110" t="s">
        <v>1719</v>
      </c>
    </row>
    <row r="1578" ht="19" customHeight="1" spans="1:2">
      <c r="A1578" s="121">
        <v>1576</v>
      </c>
      <c r="B1578" s="110" t="s">
        <v>1720</v>
      </c>
    </row>
    <row r="1579" ht="19" customHeight="1" spans="1:2">
      <c r="A1579" s="121">
        <v>1577</v>
      </c>
      <c r="B1579" s="110" t="s">
        <v>1721</v>
      </c>
    </row>
    <row r="1580" ht="19" customHeight="1" spans="1:2">
      <c r="A1580" s="121">
        <v>1578</v>
      </c>
      <c r="B1580" s="110" t="s">
        <v>1722</v>
      </c>
    </row>
    <row r="1581" ht="19" customHeight="1" spans="1:2">
      <c r="A1581" s="121">
        <v>1579</v>
      </c>
      <c r="B1581" s="110" t="s">
        <v>1723</v>
      </c>
    </row>
    <row r="1582" ht="19" customHeight="1" spans="1:2">
      <c r="A1582" s="121">
        <v>1580</v>
      </c>
      <c r="B1582" s="110" t="s">
        <v>1724</v>
      </c>
    </row>
    <row r="1583" ht="19" customHeight="1" spans="1:2">
      <c r="A1583" s="121">
        <v>1581</v>
      </c>
      <c r="B1583" s="110" t="s">
        <v>1725</v>
      </c>
    </row>
    <row r="1584" ht="19" customHeight="1" spans="1:2">
      <c r="A1584" s="121">
        <v>1582</v>
      </c>
      <c r="B1584" s="110" t="s">
        <v>1726</v>
      </c>
    </row>
    <row r="1585" ht="19" customHeight="1" spans="1:2">
      <c r="A1585" s="121">
        <v>1583</v>
      </c>
      <c r="B1585" s="110" t="s">
        <v>1727</v>
      </c>
    </row>
    <row r="1586" ht="19" customHeight="1" spans="1:2">
      <c r="A1586" s="121">
        <v>1584</v>
      </c>
      <c r="B1586" s="110" t="s">
        <v>1728</v>
      </c>
    </row>
    <row r="1587" ht="19" customHeight="1" spans="1:2">
      <c r="A1587" s="121">
        <v>1585</v>
      </c>
      <c r="B1587" s="110" t="s">
        <v>1729</v>
      </c>
    </row>
    <row r="1588" ht="19" customHeight="1" spans="1:2">
      <c r="A1588" s="121">
        <v>1586</v>
      </c>
      <c r="B1588" s="110" t="s">
        <v>1730</v>
      </c>
    </row>
    <row r="1589" ht="19" customHeight="1" spans="1:2">
      <c r="A1589" s="121">
        <v>1587</v>
      </c>
      <c r="B1589" s="110" t="s">
        <v>1731</v>
      </c>
    </row>
    <row r="1590" ht="19" customHeight="1" spans="1:2">
      <c r="A1590" s="121">
        <v>1588</v>
      </c>
      <c r="B1590" s="110" t="s">
        <v>1732</v>
      </c>
    </row>
    <row r="1591" ht="19" customHeight="1" spans="1:2">
      <c r="A1591" s="121">
        <v>1589</v>
      </c>
      <c r="B1591" s="110" t="s">
        <v>1733</v>
      </c>
    </row>
    <row r="1592" ht="19" customHeight="1" spans="1:2">
      <c r="A1592" s="121">
        <v>1590</v>
      </c>
      <c r="B1592" s="110" t="s">
        <v>1734</v>
      </c>
    </row>
    <row r="1593" ht="19" customHeight="1" spans="1:2">
      <c r="A1593" s="121">
        <v>1591</v>
      </c>
      <c r="B1593" s="110" t="s">
        <v>1735</v>
      </c>
    </row>
    <row r="1594" ht="19" customHeight="1" spans="1:2">
      <c r="A1594" s="121">
        <v>1592</v>
      </c>
      <c r="B1594" s="110" t="s">
        <v>1736</v>
      </c>
    </row>
    <row r="1595" ht="19" customHeight="1" spans="1:2">
      <c r="A1595" s="121">
        <v>1593</v>
      </c>
      <c r="B1595" s="110" t="s">
        <v>1737</v>
      </c>
    </row>
    <row r="1596" ht="19" customHeight="1" spans="1:2">
      <c r="A1596" s="121">
        <v>1594</v>
      </c>
      <c r="B1596" s="110" t="s">
        <v>1738</v>
      </c>
    </row>
    <row r="1597" ht="19" customHeight="1" spans="1:2">
      <c r="A1597" s="121">
        <v>1595</v>
      </c>
      <c r="B1597" s="110" t="s">
        <v>1739</v>
      </c>
    </row>
    <row r="1598" ht="19" customHeight="1" spans="1:2">
      <c r="A1598" s="121">
        <v>1596</v>
      </c>
      <c r="B1598" s="110" t="s">
        <v>1740</v>
      </c>
    </row>
    <row r="1599" ht="19" customHeight="1" spans="1:2">
      <c r="A1599" s="121">
        <v>1597</v>
      </c>
      <c r="B1599" s="110" t="s">
        <v>1741</v>
      </c>
    </row>
    <row r="1600" ht="19" customHeight="1" spans="1:2">
      <c r="A1600" s="121">
        <v>1598</v>
      </c>
      <c r="B1600" s="110" t="s">
        <v>1742</v>
      </c>
    </row>
    <row r="1601" ht="19" customHeight="1" spans="1:2">
      <c r="A1601" s="121">
        <v>1599</v>
      </c>
      <c r="B1601" s="110" t="s">
        <v>1743</v>
      </c>
    </row>
    <row r="1602" ht="19" customHeight="1" spans="1:2">
      <c r="A1602" s="121">
        <v>1600</v>
      </c>
      <c r="B1602" s="110" t="s">
        <v>1744</v>
      </c>
    </row>
    <row r="1603" ht="19" customHeight="1" spans="1:2">
      <c r="A1603" s="121">
        <v>1601</v>
      </c>
      <c r="B1603" s="110" t="s">
        <v>1745</v>
      </c>
    </row>
    <row r="1604" ht="19" customHeight="1" spans="1:2">
      <c r="A1604" s="121">
        <v>1602</v>
      </c>
      <c r="B1604" s="110" t="s">
        <v>1746</v>
      </c>
    </row>
    <row r="1605" ht="19" customHeight="1" spans="1:2">
      <c r="A1605" s="121">
        <v>1603</v>
      </c>
      <c r="B1605" s="110" t="s">
        <v>1747</v>
      </c>
    </row>
    <row r="1606" ht="19" customHeight="1" spans="1:2">
      <c r="A1606" s="121">
        <v>1604</v>
      </c>
      <c r="B1606" s="110" t="s">
        <v>1748</v>
      </c>
    </row>
    <row r="1607" ht="19" customHeight="1" spans="1:2">
      <c r="A1607" s="121">
        <v>1605</v>
      </c>
      <c r="B1607" s="110" t="s">
        <v>1749</v>
      </c>
    </row>
    <row r="1608" ht="19" customHeight="1" spans="1:2">
      <c r="A1608" s="121">
        <v>1606</v>
      </c>
      <c r="B1608" s="110" t="s">
        <v>1750</v>
      </c>
    </row>
    <row r="1609" ht="19" customHeight="1" spans="1:2">
      <c r="A1609" s="121">
        <v>1607</v>
      </c>
      <c r="B1609" s="110" t="s">
        <v>1751</v>
      </c>
    </row>
    <row r="1610" ht="19" customHeight="1" spans="1:2">
      <c r="A1610" s="121">
        <v>1608</v>
      </c>
      <c r="B1610" s="110" t="s">
        <v>1752</v>
      </c>
    </row>
    <row r="1611" ht="19" customHeight="1" spans="1:2">
      <c r="A1611" s="121">
        <v>1609</v>
      </c>
      <c r="B1611" s="110" t="s">
        <v>1753</v>
      </c>
    </row>
    <row r="1612" ht="19" customHeight="1" spans="1:2">
      <c r="A1612" s="121">
        <v>1610</v>
      </c>
      <c r="B1612" s="110" t="s">
        <v>1754</v>
      </c>
    </row>
    <row r="1613" ht="19" customHeight="1" spans="1:2">
      <c r="A1613" s="121">
        <v>1611</v>
      </c>
      <c r="B1613" s="110" t="s">
        <v>1755</v>
      </c>
    </row>
    <row r="1614" ht="19" customHeight="1" spans="1:2">
      <c r="A1614" s="121">
        <v>1612</v>
      </c>
      <c r="B1614" s="110" t="s">
        <v>1756</v>
      </c>
    </row>
    <row r="1615" ht="19" customHeight="1" spans="1:2">
      <c r="A1615" s="121">
        <v>1613</v>
      </c>
      <c r="B1615" s="110" t="s">
        <v>1757</v>
      </c>
    </row>
    <row r="1616" ht="19" customHeight="1" spans="1:2">
      <c r="A1616" s="121">
        <v>1614</v>
      </c>
      <c r="B1616" s="110" t="s">
        <v>1758</v>
      </c>
    </row>
    <row r="1617" ht="19" customHeight="1" spans="1:2">
      <c r="A1617" s="121">
        <v>1615</v>
      </c>
      <c r="B1617" s="110" t="s">
        <v>1759</v>
      </c>
    </row>
    <row r="1618" ht="19" customHeight="1" spans="1:2">
      <c r="A1618" s="121">
        <v>1616</v>
      </c>
      <c r="B1618" s="110" t="s">
        <v>1760</v>
      </c>
    </row>
    <row r="1619" ht="19" customHeight="1" spans="1:2">
      <c r="A1619" s="121">
        <v>1617</v>
      </c>
      <c r="B1619" s="110" t="s">
        <v>1761</v>
      </c>
    </row>
    <row r="1620" ht="19" customHeight="1" spans="1:2">
      <c r="A1620" s="121">
        <v>1618</v>
      </c>
      <c r="B1620" s="110" t="s">
        <v>1762</v>
      </c>
    </row>
    <row r="1621" ht="19" customHeight="1" spans="1:2">
      <c r="A1621" s="121">
        <v>1619</v>
      </c>
      <c r="B1621" s="110" t="s">
        <v>1763</v>
      </c>
    </row>
    <row r="1622" ht="19" customHeight="1" spans="1:2">
      <c r="A1622" s="121">
        <v>1620</v>
      </c>
      <c r="B1622" s="110" t="s">
        <v>1764</v>
      </c>
    </row>
    <row r="1623" ht="19" customHeight="1" spans="1:2">
      <c r="A1623" s="121">
        <v>1621</v>
      </c>
      <c r="B1623" s="110" t="s">
        <v>1765</v>
      </c>
    </row>
    <row r="1624" ht="19" customHeight="1" spans="1:2">
      <c r="A1624" s="121">
        <v>1622</v>
      </c>
      <c r="B1624" s="110" t="s">
        <v>1766</v>
      </c>
    </row>
    <row r="1625" ht="19" customHeight="1" spans="1:2">
      <c r="A1625" s="121">
        <v>1623</v>
      </c>
      <c r="B1625" s="110" t="s">
        <v>1767</v>
      </c>
    </row>
    <row r="1626" ht="19" customHeight="1" spans="1:2">
      <c r="A1626" s="121">
        <v>1624</v>
      </c>
      <c r="B1626" s="110" t="s">
        <v>1768</v>
      </c>
    </row>
    <row r="1627" ht="19" customHeight="1" spans="1:2">
      <c r="A1627" s="121">
        <v>1625</v>
      </c>
      <c r="B1627" s="110" t="s">
        <v>1769</v>
      </c>
    </row>
    <row r="1628" ht="19" customHeight="1" spans="1:2">
      <c r="A1628" s="121">
        <v>1626</v>
      </c>
      <c r="B1628" s="110" t="s">
        <v>1770</v>
      </c>
    </row>
    <row r="1629" ht="19" customHeight="1" spans="1:2">
      <c r="A1629" s="121">
        <v>1627</v>
      </c>
      <c r="B1629" s="110" t="s">
        <v>1771</v>
      </c>
    </row>
    <row r="1630" ht="19" customHeight="1" spans="1:2">
      <c r="A1630" s="121">
        <v>1628</v>
      </c>
      <c r="B1630" s="110" t="s">
        <v>1772</v>
      </c>
    </row>
    <row r="1631" ht="19" customHeight="1" spans="1:2">
      <c r="A1631" s="121">
        <v>1629</v>
      </c>
      <c r="B1631" s="110" t="s">
        <v>1773</v>
      </c>
    </row>
    <row r="1632" ht="19" customHeight="1" spans="1:2">
      <c r="A1632" s="121">
        <v>1630</v>
      </c>
      <c r="B1632" s="110" t="s">
        <v>1774</v>
      </c>
    </row>
    <row r="1633" ht="19" customHeight="1" spans="1:2">
      <c r="A1633" s="121">
        <v>1631</v>
      </c>
      <c r="B1633" s="110" t="s">
        <v>1775</v>
      </c>
    </row>
    <row r="1634" ht="19" customHeight="1" spans="1:2">
      <c r="A1634" s="121">
        <v>1632</v>
      </c>
      <c r="B1634" s="110" t="s">
        <v>1776</v>
      </c>
    </row>
    <row r="1635" ht="19" customHeight="1" spans="1:2">
      <c r="A1635" s="121">
        <v>1633</v>
      </c>
      <c r="B1635" s="110" t="s">
        <v>1777</v>
      </c>
    </row>
    <row r="1636" ht="19" customHeight="1" spans="1:2">
      <c r="A1636" s="121">
        <v>1634</v>
      </c>
      <c r="B1636" s="110" t="s">
        <v>1778</v>
      </c>
    </row>
    <row r="1637" ht="19" customHeight="1" spans="1:2">
      <c r="A1637" s="121">
        <v>1635</v>
      </c>
      <c r="B1637" s="110" t="s">
        <v>1779</v>
      </c>
    </row>
    <row r="1638" ht="19" customHeight="1" spans="1:2">
      <c r="A1638" s="121">
        <v>1636</v>
      </c>
      <c r="B1638" s="110" t="s">
        <v>1780</v>
      </c>
    </row>
    <row r="1639" ht="19" customHeight="1" spans="1:2">
      <c r="A1639" s="121">
        <v>1637</v>
      </c>
      <c r="B1639" s="110" t="s">
        <v>1781</v>
      </c>
    </row>
    <row r="1640" ht="19" customHeight="1" spans="1:2">
      <c r="A1640" s="121">
        <v>1638</v>
      </c>
      <c r="B1640" s="110" t="s">
        <v>1782</v>
      </c>
    </row>
    <row r="1641" ht="19" customHeight="1" spans="1:2">
      <c r="A1641" s="121">
        <v>1639</v>
      </c>
      <c r="B1641" s="110" t="s">
        <v>1783</v>
      </c>
    </row>
    <row r="1642" ht="19" customHeight="1" spans="1:2">
      <c r="A1642" s="121">
        <v>1640</v>
      </c>
      <c r="B1642" s="110" t="s">
        <v>1784</v>
      </c>
    </row>
    <row r="1643" ht="19" customHeight="1" spans="1:2">
      <c r="A1643" s="121">
        <v>1641</v>
      </c>
      <c r="B1643" s="110" t="s">
        <v>1785</v>
      </c>
    </row>
    <row r="1644" ht="19" customHeight="1" spans="1:2">
      <c r="A1644" s="121">
        <v>1642</v>
      </c>
      <c r="B1644" s="110" t="s">
        <v>1786</v>
      </c>
    </row>
    <row r="1645" ht="19" customHeight="1" spans="1:2">
      <c r="A1645" s="121">
        <v>1643</v>
      </c>
      <c r="B1645" s="110" t="s">
        <v>1787</v>
      </c>
    </row>
    <row r="1646" ht="19" customHeight="1" spans="1:2">
      <c r="A1646" s="121">
        <v>1644</v>
      </c>
      <c r="B1646" s="110" t="s">
        <v>1788</v>
      </c>
    </row>
    <row r="1647" ht="19" customHeight="1" spans="1:2">
      <c r="A1647" s="121">
        <v>1645</v>
      </c>
      <c r="B1647" s="110" t="s">
        <v>1789</v>
      </c>
    </row>
    <row r="1648" ht="19" customHeight="1" spans="1:2">
      <c r="A1648" s="121">
        <v>1646</v>
      </c>
      <c r="B1648" s="110" t="s">
        <v>1790</v>
      </c>
    </row>
    <row r="1649" ht="19" customHeight="1" spans="1:2">
      <c r="A1649" s="121">
        <v>1647</v>
      </c>
      <c r="B1649" s="110" t="s">
        <v>1791</v>
      </c>
    </row>
    <row r="1650" ht="19" customHeight="1" spans="1:2">
      <c r="A1650" s="121">
        <v>1648</v>
      </c>
      <c r="B1650" s="110" t="s">
        <v>1792</v>
      </c>
    </row>
    <row r="1651" ht="19" customHeight="1" spans="1:2">
      <c r="A1651" s="121">
        <v>1649</v>
      </c>
      <c r="B1651" s="110" t="s">
        <v>1793</v>
      </c>
    </row>
    <row r="1652" ht="19" customHeight="1" spans="1:2">
      <c r="A1652" s="121">
        <v>1650</v>
      </c>
      <c r="B1652" s="110" t="s">
        <v>1794</v>
      </c>
    </row>
    <row r="1653" ht="19" customHeight="1" spans="1:2">
      <c r="A1653" s="121">
        <v>1651</v>
      </c>
      <c r="B1653" s="110" t="s">
        <v>1795</v>
      </c>
    </row>
    <row r="1654" ht="19" customHeight="1" spans="1:2">
      <c r="A1654" s="121">
        <v>1652</v>
      </c>
      <c r="B1654" s="110" t="s">
        <v>1796</v>
      </c>
    </row>
    <row r="1655" ht="19" customHeight="1" spans="1:2">
      <c r="A1655" s="121">
        <v>1653</v>
      </c>
      <c r="B1655" s="110" t="s">
        <v>1797</v>
      </c>
    </row>
    <row r="1656" ht="19" customHeight="1" spans="1:2">
      <c r="A1656" s="121">
        <v>1654</v>
      </c>
      <c r="B1656" s="110" t="s">
        <v>1798</v>
      </c>
    </row>
    <row r="1657" ht="19" customHeight="1" spans="1:2">
      <c r="A1657" s="121">
        <v>1655</v>
      </c>
      <c r="B1657" s="110" t="s">
        <v>1799</v>
      </c>
    </row>
    <row r="1658" ht="19" customHeight="1" spans="1:2">
      <c r="A1658" s="121">
        <v>1656</v>
      </c>
      <c r="B1658" s="110" t="s">
        <v>1800</v>
      </c>
    </row>
    <row r="1659" ht="19" customHeight="1" spans="1:2">
      <c r="A1659" s="121">
        <v>1657</v>
      </c>
      <c r="B1659" s="110" t="s">
        <v>1801</v>
      </c>
    </row>
    <row r="1660" ht="19" customHeight="1" spans="1:2">
      <c r="A1660" s="121">
        <v>1658</v>
      </c>
      <c r="B1660" s="110" t="s">
        <v>1802</v>
      </c>
    </row>
    <row r="1661" ht="19" customHeight="1" spans="1:2">
      <c r="A1661" s="121">
        <v>1659</v>
      </c>
      <c r="B1661" s="110" t="s">
        <v>1803</v>
      </c>
    </row>
    <row r="1662" ht="19" customHeight="1" spans="1:2">
      <c r="A1662" s="121">
        <v>1660</v>
      </c>
      <c r="B1662" s="110" t="s">
        <v>1804</v>
      </c>
    </row>
    <row r="1663" ht="19" customHeight="1" spans="1:2">
      <c r="A1663" s="121">
        <v>1661</v>
      </c>
      <c r="B1663" s="110" t="s">
        <v>1805</v>
      </c>
    </row>
    <row r="1664" ht="19" customHeight="1" spans="1:2">
      <c r="A1664" s="121">
        <v>1662</v>
      </c>
      <c r="B1664" s="110" t="s">
        <v>1806</v>
      </c>
    </row>
    <row r="1665" ht="19" customHeight="1" spans="1:2">
      <c r="A1665" s="121">
        <v>1663</v>
      </c>
      <c r="B1665" s="110" t="s">
        <v>1807</v>
      </c>
    </row>
    <row r="1666" ht="19" customHeight="1" spans="1:2">
      <c r="A1666" s="121">
        <v>1664</v>
      </c>
      <c r="B1666" s="110" t="s">
        <v>1808</v>
      </c>
    </row>
    <row r="1667" ht="19" customHeight="1" spans="1:2">
      <c r="A1667" s="121">
        <v>1665</v>
      </c>
      <c r="B1667" s="110" t="s">
        <v>1809</v>
      </c>
    </row>
    <row r="1668" ht="19" customHeight="1" spans="1:2">
      <c r="A1668" s="121">
        <v>1666</v>
      </c>
      <c r="B1668" s="110" t="s">
        <v>1810</v>
      </c>
    </row>
    <row r="1669" ht="19" customHeight="1" spans="1:2">
      <c r="A1669" s="121">
        <v>1667</v>
      </c>
      <c r="B1669" s="110" t="s">
        <v>1811</v>
      </c>
    </row>
    <row r="1670" ht="19" customHeight="1" spans="1:2">
      <c r="A1670" s="121">
        <v>1668</v>
      </c>
      <c r="B1670" s="110" t="s">
        <v>1812</v>
      </c>
    </row>
    <row r="1671" ht="19" customHeight="1" spans="1:2">
      <c r="A1671" s="121">
        <v>1669</v>
      </c>
      <c r="B1671" s="110" t="s">
        <v>1813</v>
      </c>
    </row>
    <row r="1672" ht="19" customHeight="1" spans="1:2">
      <c r="A1672" s="121">
        <v>1670</v>
      </c>
      <c r="B1672" s="110" t="s">
        <v>1814</v>
      </c>
    </row>
    <row r="1673" ht="19" customHeight="1" spans="1:2">
      <c r="A1673" s="121">
        <v>1671</v>
      </c>
      <c r="B1673" s="110" t="s">
        <v>1815</v>
      </c>
    </row>
    <row r="1674" ht="19" customHeight="1" spans="1:2">
      <c r="A1674" s="121">
        <v>1672</v>
      </c>
      <c r="B1674" s="110" t="s">
        <v>1816</v>
      </c>
    </row>
    <row r="1675" ht="19" customHeight="1" spans="1:2">
      <c r="A1675" s="121">
        <v>1673</v>
      </c>
      <c r="B1675" s="110" t="s">
        <v>1817</v>
      </c>
    </row>
    <row r="1676" ht="19" customHeight="1" spans="1:2">
      <c r="A1676" s="121">
        <v>1674</v>
      </c>
      <c r="B1676" s="110" t="s">
        <v>1818</v>
      </c>
    </row>
    <row r="1677" ht="19" customHeight="1" spans="1:2">
      <c r="A1677" s="121">
        <v>1675</v>
      </c>
      <c r="B1677" s="110" t="s">
        <v>1819</v>
      </c>
    </row>
    <row r="1678" ht="19" customHeight="1" spans="1:2">
      <c r="A1678" s="121">
        <v>1676</v>
      </c>
      <c r="B1678" s="110" t="s">
        <v>1820</v>
      </c>
    </row>
    <row r="1679" ht="19" customHeight="1" spans="1:2">
      <c r="A1679" s="121">
        <v>1677</v>
      </c>
      <c r="B1679" s="110" t="s">
        <v>1821</v>
      </c>
    </row>
    <row r="1680" ht="19" customHeight="1" spans="1:2">
      <c r="A1680" s="121">
        <v>1678</v>
      </c>
      <c r="B1680" s="110" t="s">
        <v>1822</v>
      </c>
    </row>
    <row r="1681" ht="19" customHeight="1" spans="1:2">
      <c r="A1681" s="121">
        <v>1679</v>
      </c>
      <c r="B1681" s="110" t="s">
        <v>1823</v>
      </c>
    </row>
    <row r="1682" ht="19" customHeight="1" spans="1:2">
      <c r="A1682" s="121">
        <v>1680</v>
      </c>
      <c r="B1682" s="110" t="s">
        <v>1824</v>
      </c>
    </row>
    <row r="1683" ht="19" customHeight="1" spans="1:2">
      <c r="A1683" s="121">
        <v>1681</v>
      </c>
      <c r="B1683" s="110" t="s">
        <v>1825</v>
      </c>
    </row>
    <row r="1684" ht="19" customHeight="1" spans="1:2">
      <c r="A1684" s="121">
        <v>1682</v>
      </c>
      <c r="B1684" s="110" t="s">
        <v>1826</v>
      </c>
    </row>
    <row r="1685" ht="19" customHeight="1" spans="1:2">
      <c r="A1685" s="121">
        <v>1683</v>
      </c>
      <c r="B1685" s="110" t="s">
        <v>1827</v>
      </c>
    </row>
    <row r="1686" ht="19" customHeight="1" spans="1:2">
      <c r="A1686" s="121">
        <v>1684</v>
      </c>
      <c r="B1686" s="110" t="s">
        <v>1828</v>
      </c>
    </row>
    <row r="1687" ht="19" customHeight="1" spans="1:2">
      <c r="A1687" s="121">
        <v>1685</v>
      </c>
      <c r="B1687" s="110" t="s">
        <v>1829</v>
      </c>
    </row>
    <row r="1688" ht="19" customHeight="1" spans="1:2">
      <c r="A1688" s="121">
        <v>1686</v>
      </c>
      <c r="B1688" s="110" t="s">
        <v>1830</v>
      </c>
    </row>
    <row r="1689" ht="19" customHeight="1" spans="1:2">
      <c r="A1689" s="121">
        <v>1687</v>
      </c>
      <c r="B1689" s="110" t="s">
        <v>1831</v>
      </c>
    </row>
    <row r="1690" ht="19" customHeight="1" spans="1:2">
      <c r="A1690" s="121">
        <v>1688</v>
      </c>
      <c r="B1690" s="110" t="s">
        <v>1832</v>
      </c>
    </row>
    <row r="1691" ht="19" customHeight="1" spans="1:2">
      <c r="A1691" s="121">
        <v>1689</v>
      </c>
      <c r="B1691" s="110" t="s">
        <v>1833</v>
      </c>
    </row>
    <row r="1692" ht="19" customHeight="1" spans="1:2">
      <c r="A1692" s="121">
        <v>1690</v>
      </c>
      <c r="B1692" s="110" t="s">
        <v>1834</v>
      </c>
    </row>
    <row r="1693" ht="19" customHeight="1" spans="1:2">
      <c r="A1693" s="121">
        <v>1691</v>
      </c>
      <c r="B1693" s="110" t="s">
        <v>1835</v>
      </c>
    </row>
    <row r="1694" ht="19" customHeight="1" spans="1:2">
      <c r="A1694" s="121">
        <v>1692</v>
      </c>
      <c r="B1694" s="110" t="s">
        <v>1836</v>
      </c>
    </row>
    <row r="1695" ht="19" customHeight="1" spans="1:2">
      <c r="A1695" s="121">
        <v>1693</v>
      </c>
      <c r="B1695" s="110" t="s">
        <v>1837</v>
      </c>
    </row>
    <row r="1696" ht="19" customHeight="1" spans="1:2">
      <c r="A1696" s="121">
        <v>1694</v>
      </c>
      <c r="B1696" s="110" t="s">
        <v>1838</v>
      </c>
    </row>
    <row r="1697" ht="19" customHeight="1" spans="1:2">
      <c r="A1697" s="121">
        <v>1695</v>
      </c>
      <c r="B1697" s="110" t="s">
        <v>1839</v>
      </c>
    </row>
    <row r="1698" ht="19" customHeight="1" spans="1:2">
      <c r="A1698" s="121">
        <v>1696</v>
      </c>
      <c r="B1698" s="110" t="s">
        <v>1840</v>
      </c>
    </row>
    <row r="1699" ht="19" customHeight="1" spans="1:2">
      <c r="A1699" s="121">
        <v>1697</v>
      </c>
      <c r="B1699" s="110" t="s">
        <v>1841</v>
      </c>
    </row>
    <row r="1700" ht="19" customHeight="1" spans="1:2">
      <c r="A1700" s="121">
        <v>1698</v>
      </c>
      <c r="B1700" s="110" t="s">
        <v>1842</v>
      </c>
    </row>
    <row r="1701" ht="19" customHeight="1" spans="1:2">
      <c r="A1701" s="121">
        <v>1699</v>
      </c>
      <c r="B1701" s="110" t="s">
        <v>1843</v>
      </c>
    </row>
    <row r="1702" ht="19" customHeight="1" spans="1:2">
      <c r="A1702" s="121">
        <v>1700</v>
      </c>
      <c r="B1702" s="110" t="s">
        <v>1844</v>
      </c>
    </row>
    <row r="1703" ht="19" customHeight="1" spans="1:2">
      <c r="A1703" s="121">
        <v>1701</v>
      </c>
      <c r="B1703" s="110" t="s">
        <v>1845</v>
      </c>
    </row>
    <row r="1704" ht="19" customHeight="1" spans="1:2">
      <c r="A1704" s="121">
        <v>1702</v>
      </c>
      <c r="B1704" s="110" t="s">
        <v>1846</v>
      </c>
    </row>
    <row r="1705" ht="19" customHeight="1" spans="1:2">
      <c r="A1705" s="121">
        <v>1703</v>
      </c>
      <c r="B1705" s="110" t="s">
        <v>1847</v>
      </c>
    </row>
    <row r="1706" ht="19" customHeight="1" spans="1:2">
      <c r="A1706" s="121">
        <v>1704</v>
      </c>
      <c r="B1706" s="110" t="s">
        <v>1848</v>
      </c>
    </row>
    <row r="1707" ht="19" customHeight="1" spans="1:2">
      <c r="A1707" s="121">
        <v>1705</v>
      </c>
      <c r="B1707" s="110" t="s">
        <v>1849</v>
      </c>
    </row>
    <row r="1708" ht="19" customHeight="1" spans="1:2">
      <c r="A1708" s="121">
        <v>1706</v>
      </c>
      <c r="B1708" s="110" t="s">
        <v>1850</v>
      </c>
    </row>
    <row r="1709" ht="19" customHeight="1" spans="1:2">
      <c r="A1709" s="121">
        <v>1707</v>
      </c>
      <c r="B1709" s="110" t="s">
        <v>1851</v>
      </c>
    </row>
    <row r="1710" ht="19" customHeight="1" spans="1:2">
      <c r="A1710" s="121">
        <v>1708</v>
      </c>
      <c r="B1710" s="110" t="s">
        <v>1852</v>
      </c>
    </row>
    <row r="1711" ht="19" customHeight="1" spans="1:2">
      <c r="A1711" s="121">
        <v>1709</v>
      </c>
      <c r="B1711" s="110" t="s">
        <v>1853</v>
      </c>
    </row>
    <row r="1712" ht="19" customHeight="1" spans="1:2">
      <c r="A1712" s="121">
        <v>1710</v>
      </c>
      <c r="B1712" s="110" t="s">
        <v>1854</v>
      </c>
    </row>
    <row r="1713" ht="19" customHeight="1" spans="1:2">
      <c r="A1713" s="121">
        <v>1711</v>
      </c>
      <c r="B1713" s="110" t="s">
        <v>1855</v>
      </c>
    </row>
    <row r="1714" ht="19" customHeight="1" spans="1:2">
      <c r="A1714" s="121">
        <v>1712</v>
      </c>
      <c r="B1714" s="110" t="s">
        <v>1856</v>
      </c>
    </row>
    <row r="1715" ht="19" customHeight="1" spans="1:2">
      <c r="A1715" s="121">
        <v>1713</v>
      </c>
      <c r="B1715" s="110" t="s">
        <v>1857</v>
      </c>
    </row>
    <row r="1716" ht="19" customHeight="1" spans="1:2">
      <c r="A1716" s="121">
        <v>1714</v>
      </c>
      <c r="B1716" s="110" t="s">
        <v>1858</v>
      </c>
    </row>
    <row r="1717" ht="19" customHeight="1" spans="1:2">
      <c r="A1717" s="121">
        <v>1715</v>
      </c>
      <c r="B1717" s="110" t="s">
        <v>1859</v>
      </c>
    </row>
    <row r="1718" ht="19" customHeight="1" spans="1:2">
      <c r="A1718" s="121">
        <v>1716</v>
      </c>
      <c r="B1718" s="110" t="s">
        <v>1860</v>
      </c>
    </row>
    <row r="1719" ht="19" customHeight="1" spans="1:2">
      <c r="A1719" s="121">
        <v>1717</v>
      </c>
      <c r="B1719" s="110" t="s">
        <v>146</v>
      </c>
    </row>
    <row r="1720" ht="19" customHeight="1" spans="1:2">
      <c r="A1720" s="121">
        <v>1718</v>
      </c>
      <c r="B1720" s="110" t="s">
        <v>1861</v>
      </c>
    </row>
    <row r="1721" ht="19" customHeight="1" spans="1:2">
      <c r="A1721" s="121">
        <v>1719</v>
      </c>
      <c r="B1721" s="110" t="s">
        <v>1862</v>
      </c>
    </row>
    <row r="1722" ht="19" customHeight="1" spans="1:2">
      <c r="A1722" s="121">
        <v>1720</v>
      </c>
      <c r="B1722" s="110" t="s">
        <v>1863</v>
      </c>
    </row>
    <row r="1723" ht="19" customHeight="1" spans="1:2">
      <c r="A1723" s="121">
        <v>1721</v>
      </c>
      <c r="B1723" s="110" t="s">
        <v>1864</v>
      </c>
    </row>
    <row r="1724" ht="19" customHeight="1" spans="1:2">
      <c r="A1724" s="121">
        <v>1722</v>
      </c>
      <c r="B1724" s="110" t="s">
        <v>1865</v>
      </c>
    </row>
    <row r="1725" ht="19" customHeight="1" spans="1:2">
      <c r="A1725" s="121">
        <v>1723</v>
      </c>
      <c r="B1725" s="110" t="s">
        <v>1866</v>
      </c>
    </row>
    <row r="1726" ht="19" customHeight="1" spans="1:2">
      <c r="A1726" s="121">
        <v>1724</v>
      </c>
      <c r="B1726" s="110" t="s">
        <v>1867</v>
      </c>
    </row>
    <row r="1727" ht="19" customHeight="1" spans="1:2">
      <c r="A1727" s="121">
        <v>1725</v>
      </c>
      <c r="B1727" s="110" t="s">
        <v>1868</v>
      </c>
    </row>
    <row r="1728" ht="19" customHeight="1" spans="1:2">
      <c r="A1728" s="121">
        <v>1726</v>
      </c>
      <c r="B1728" s="110" t="s">
        <v>1869</v>
      </c>
    </row>
    <row r="1729" ht="19" customHeight="1" spans="1:2">
      <c r="A1729" s="121">
        <v>1727</v>
      </c>
      <c r="B1729" s="110" t="s">
        <v>1870</v>
      </c>
    </row>
    <row r="1730" ht="19" customHeight="1" spans="1:2">
      <c r="A1730" s="121">
        <v>1728</v>
      </c>
      <c r="B1730" s="110" t="s">
        <v>1871</v>
      </c>
    </row>
    <row r="1731" ht="19" customHeight="1" spans="1:2">
      <c r="A1731" s="121">
        <v>1729</v>
      </c>
      <c r="B1731" s="110" t="s">
        <v>1872</v>
      </c>
    </row>
    <row r="1732" ht="19" customHeight="1" spans="1:2">
      <c r="A1732" s="121">
        <v>1730</v>
      </c>
      <c r="B1732" s="110" t="s">
        <v>1873</v>
      </c>
    </row>
    <row r="1733" ht="19" customHeight="1" spans="1:2">
      <c r="A1733" s="121">
        <v>1731</v>
      </c>
      <c r="B1733" s="110" t="s">
        <v>1874</v>
      </c>
    </row>
    <row r="1734" ht="19" customHeight="1" spans="1:2">
      <c r="A1734" s="121">
        <v>1732</v>
      </c>
      <c r="B1734" s="110" t="s">
        <v>1875</v>
      </c>
    </row>
    <row r="1735" ht="19" customHeight="1" spans="1:2">
      <c r="A1735" s="121">
        <v>1733</v>
      </c>
      <c r="B1735" s="110" t="s">
        <v>1876</v>
      </c>
    </row>
    <row r="1736" ht="19" customHeight="1" spans="1:2">
      <c r="A1736" s="121">
        <v>1734</v>
      </c>
      <c r="B1736" s="110" t="s">
        <v>1877</v>
      </c>
    </row>
    <row r="1737" ht="19" customHeight="1" spans="1:2">
      <c r="A1737" s="121">
        <v>1735</v>
      </c>
      <c r="B1737" s="110" t="s">
        <v>1878</v>
      </c>
    </row>
    <row r="1738" ht="19" customHeight="1" spans="1:2">
      <c r="A1738" s="121">
        <v>1736</v>
      </c>
      <c r="B1738" s="110" t="s">
        <v>1879</v>
      </c>
    </row>
    <row r="1739" ht="19" customHeight="1" spans="1:2">
      <c r="A1739" s="121">
        <v>1737</v>
      </c>
      <c r="B1739" s="110" t="s">
        <v>1880</v>
      </c>
    </row>
    <row r="1740" ht="19" customHeight="1" spans="1:2">
      <c r="A1740" s="121">
        <v>1738</v>
      </c>
      <c r="B1740" s="110" t="s">
        <v>1881</v>
      </c>
    </row>
    <row r="1741" ht="19" customHeight="1" spans="1:2">
      <c r="A1741" s="121">
        <v>1739</v>
      </c>
      <c r="B1741" s="110" t="s">
        <v>1882</v>
      </c>
    </row>
    <row r="1742" ht="19" customHeight="1" spans="1:2">
      <c r="A1742" s="121">
        <v>1740</v>
      </c>
      <c r="B1742" s="110" t="s">
        <v>1883</v>
      </c>
    </row>
    <row r="1743" ht="19" customHeight="1" spans="1:2">
      <c r="A1743" s="121">
        <v>1741</v>
      </c>
      <c r="B1743" s="110" t="s">
        <v>1884</v>
      </c>
    </row>
    <row r="1744" ht="19" customHeight="1" spans="1:2">
      <c r="A1744" s="121">
        <v>1742</v>
      </c>
      <c r="B1744" s="110" t="s">
        <v>1885</v>
      </c>
    </row>
    <row r="1745" ht="19" customHeight="1" spans="1:2">
      <c r="A1745" s="121">
        <v>1743</v>
      </c>
      <c r="B1745" s="110" t="s">
        <v>1886</v>
      </c>
    </row>
    <row r="1746" ht="19" customHeight="1" spans="1:2">
      <c r="A1746" s="121">
        <v>1744</v>
      </c>
      <c r="B1746" s="110" t="s">
        <v>1887</v>
      </c>
    </row>
    <row r="1747" ht="19" customHeight="1" spans="1:2">
      <c r="A1747" s="121">
        <v>1745</v>
      </c>
      <c r="B1747" s="110" t="s">
        <v>1888</v>
      </c>
    </row>
    <row r="1748" ht="19" customHeight="1" spans="1:2">
      <c r="A1748" s="121">
        <v>1746</v>
      </c>
      <c r="B1748" s="110" t="s">
        <v>1889</v>
      </c>
    </row>
    <row r="1749" ht="19" customHeight="1" spans="1:2">
      <c r="A1749" s="121">
        <v>1747</v>
      </c>
      <c r="B1749" s="110" t="s">
        <v>1890</v>
      </c>
    </row>
    <row r="1750" ht="19" customHeight="1" spans="1:2">
      <c r="A1750" s="121">
        <v>1748</v>
      </c>
      <c r="B1750" s="110" t="s">
        <v>1891</v>
      </c>
    </row>
    <row r="1751" ht="19" customHeight="1" spans="1:2">
      <c r="A1751" s="121">
        <v>1749</v>
      </c>
      <c r="B1751" s="110" t="s">
        <v>1892</v>
      </c>
    </row>
    <row r="1752" ht="19" customHeight="1" spans="1:2">
      <c r="A1752" s="121">
        <v>1750</v>
      </c>
      <c r="B1752" s="110" t="s">
        <v>1893</v>
      </c>
    </row>
    <row r="1753" ht="19" customHeight="1" spans="1:2">
      <c r="A1753" s="121">
        <v>1751</v>
      </c>
      <c r="B1753" s="110" t="s">
        <v>1894</v>
      </c>
    </row>
    <row r="1754" ht="19" customHeight="1" spans="1:2">
      <c r="A1754" s="121">
        <v>1752</v>
      </c>
      <c r="B1754" s="110" t="s">
        <v>1895</v>
      </c>
    </row>
    <row r="1755" ht="19" customHeight="1" spans="1:2">
      <c r="A1755" s="121">
        <v>1753</v>
      </c>
      <c r="B1755" s="110" t="s">
        <v>1896</v>
      </c>
    </row>
    <row r="1756" ht="19" customHeight="1" spans="1:2">
      <c r="A1756" s="121">
        <v>1754</v>
      </c>
      <c r="B1756" s="110" t="s">
        <v>1897</v>
      </c>
    </row>
    <row r="1757" ht="19" customHeight="1" spans="1:2">
      <c r="A1757" s="121">
        <v>1755</v>
      </c>
      <c r="B1757" s="110" t="s">
        <v>1898</v>
      </c>
    </row>
    <row r="1758" ht="19" customHeight="1" spans="1:2">
      <c r="A1758" s="121">
        <v>1756</v>
      </c>
      <c r="B1758" s="110" t="s">
        <v>1899</v>
      </c>
    </row>
    <row r="1759" ht="19" customHeight="1" spans="1:2">
      <c r="A1759" s="121">
        <v>1757</v>
      </c>
      <c r="B1759" s="110" t="s">
        <v>1900</v>
      </c>
    </row>
    <row r="1760" ht="19" customHeight="1" spans="1:2">
      <c r="A1760" s="121">
        <v>1758</v>
      </c>
      <c r="B1760" s="110" t="s">
        <v>1901</v>
      </c>
    </row>
    <row r="1761" ht="19" customHeight="1" spans="1:2">
      <c r="A1761" s="121">
        <v>1759</v>
      </c>
      <c r="B1761" s="110" t="s">
        <v>1902</v>
      </c>
    </row>
    <row r="1762" ht="19" customHeight="1" spans="1:2">
      <c r="A1762" s="121">
        <v>1760</v>
      </c>
      <c r="B1762" s="110" t="s">
        <v>1903</v>
      </c>
    </row>
    <row r="1763" ht="19" customHeight="1" spans="1:2">
      <c r="A1763" s="121">
        <v>1761</v>
      </c>
      <c r="B1763" s="110" t="s">
        <v>1904</v>
      </c>
    </row>
    <row r="1764" ht="19" customHeight="1" spans="1:2">
      <c r="A1764" s="121">
        <v>1762</v>
      </c>
      <c r="B1764" s="110" t="s">
        <v>1905</v>
      </c>
    </row>
    <row r="1765" ht="19" customHeight="1" spans="1:2">
      <c r="A1765" s="121">
        <v>1763</v>
      </c>
      <c r="B1765" s="110" t="s">
        <v>1906</v>
      </c>
    </row>
    <row r="1766" ht="19" customHeight="1" spans="1:2">
      <c r="A1766" s="121">
        <v>1764</v>
      </c>
      <c r="B1766" s="110" t="s">
        <v>1907</v>
      </c>
    </row>
    <row r="1767" ht="19" customHeight="1" spans="1:2">
      <c r="A1767" s="121">
        <v>1765</v>
      </c>
      <c r="B1767" s="110" t="s">
        <v>1908</v>
      </c>
    </row>
    <row r="1768" ht="19" customHeight="1" spans="1:2">
      <c r="A1768" s="121">
        <v>1766</v>
      </c>
      <c r="B1768" s="110" t="s">
        <v>1909</v>
      </c>
    </row>
    <row r="1769" ht="19" customHeight="1" spans="1:2">
      <c r="A1769" s="121">
        <v>1767</v>
      </c>
      <c r="B1769" s="110" t="s">
        <v>1910</v>
      </c>
    </row>
    <row r="1770" ht="19" customHeight="1" spans="1:2">
      <c r="A1770" s="121">
        <v>1768</v>
      </c>
      <c r="B1770" s="110" t="s">
        <v>1911</v>
      </c>
    </row>
    <row r="1771" ht="19" customHeight="1" spans="1:2">
      <c r="A1771" s="121">
        <v>1769</v>
      </c>
      <c r="B1771" s="110" t="s">
        <v>1912</v>
      </c>
    </row>
    <row r="1772" ht="19" customHeight="1" spans="1:2">
      <c r="A1772" s="121">
        <v>1770</v>
      </c>
      <c r="B1772" s="110" t="s">
        <v>1913</v>
      </c>
    </row>
    <row r="1773" ht="19" customHeight="1" spans="1:2">
      <c r="A1773" s="121">
        <v>1771</v>
      </c>
      <c r="B1773" s="110" t="s">
        <v>1914</v>
      </c>
    </row>
    <row r="1774" ht="19" customHeight="1" spans="1:2">
      <c r="A1774" s="121">
        <v>1772</v>
      </c>
      <c r="B1774" s="110" t="s">
        <v>132</v>
      </c>
    </row>
    <row r="1775" ht="19" customHeight="1" spans="1:2">
      <c r="A1775" s="121">
        <v>1773</v>
      </c>
      <c r="B1775" s="110" t="s">
        <v>1915</v>
      </c>
    </row>
    <row r="1776" ht="19" customHeight="1" spans="1:2">
      <c r="A1776" s="121">
        <v>1774</v>
      </c>
      <c r="B1776" s="110" t="s">
        <v>1916</v>
      </c>
    </row>
    <row r="1777" ht="19" customHeight="1" spans="1:2">
      <c r="A1777" s="121">
        <v>1775</v>
      </c>
      <c r="B1777" s="110" t="s">
        <v>1917</v>
      </c>
    </row>
    <row r="1778" ht="19" customHeight="1" spans="1:2">
      <c r="A1778" s="121">
        <v>1776</v>
      </c>
      <c r="B1778" s="110" t="s">
        <v>1918</v>
      </c>
    </row>
    <row r="1779" ht="19" customHeight="1" spans="1:2">
      <c r="A1779" s="121">
        <v>1777</v>
      </c>
      <c r="B1779" s="110" t="s">
        <v>1919</v>
      </c>
    </row>
    <row r="1780" ht="19" customHeight="1" spans="1:2">
      <c r="A1780" s="121">
        <v>1778</v>
      </c>
      <c r="B1780" s="110" t="s">
        <v>136</v>
      </c>
    </row>
    <row r="1781" ht="19" customHeight="1" spans="1:2">
      <c r="A1781" s="121">
        <v>1779</v>
      </c>
      <c r="B1781" s="110" t="s">
        <v>1920</v>
      </c>
    </row>
    <row r="1782" ht="19" customHeight="1" spans="1:2">
      <c r="A1782" s="121">
        <v>1780</v>
      </c>
      <c r="B1782" s="110" t="s">
        <v>1921</v>
      </c>
    </row>
    <row r="1783" ht="19" customHeight="1" spans="1:2">
      <c r="A1783" s="121">
        <v>1781</v>
      </c>
      <c r="B1783" s="110" t="s">
        <v>134</v>
      </c>
    </row>
    <row r="1784" ht="19" customHeight="1" spans="1:2">
      <c r="A1784" s="121">
        <v>1782</v>
      </c>
      <c r="B1784" s="110" t="s">
        <v>1922</v>
      </c>
    </row>
    <row r="1785" ht="19" customHeight="1" spans="1:2">
      <c r="A1785" s="121">
        <v>1783</v>
      </c>
      <c r="B1785" s="110" t="s">
        <v>1923</v>
      </c>
    </row>
    <row r="1786" ht="19" customHeight="1" spans="1:2">
      <c r="A1786" s="121">
        <v>1784</v>
      </c>
      <c r="B1786" s="110" t="s">
        <v>1924</v>
      </c>
    </row>
    <row r="1787" ht="19" customHeight="1" spans="1:2">
      <c r="A1787" s="121">
        <v>1785</v>
      </c>
      <c r="B1787" s="110" t="s">
        <v>1925</v>
      </c>
    </row>
    <row r="1788" ht="19" customHeight="1" spans="1:2">
      <c r="A1788" s="121">
        <v>1786</v>
      </c>
      <c r="B1788" s="110" t="s">
        <v>1926</v>
      </c>
    </row>
    <row r="1789" ht="19" customHeight="1" spans="1:2">
      <c r="A1789" s="121">
        <v>1787</v>
      </c>
      <c r="B1789" s="110" t="s">
        <v>1927</v>
      </c>
    </row>
    <row r="1790" ht="19" customHeight="1" spans="1:2">
      <c r="A1790" s="121">
        <v>1788</v>
      </c>
      <c r="B1790" s="110" t="s">
        <v>1928</v>
      </c>
    </row>
    <row r="1791" ht="19" customHeight="1" spans="1:2">
      <c r="A1791" s="121">
        <v>1789</v>
      </c>
      <c r="B1791" s="110" t="s">
        <v>1929</v>
      </c>
    </row>
    <row r="1792" ht="19" customHeight="1" spans="1:2">
      <c r="A1792" s="121">
        <v>1790</v>
      </c>
      <c r="B1792" s="110" t="s">
        <v>1930</v>
      </c>
    </row>
    <row r="1793" ht="19" customHeight="1" spans="1:2">
      <c r="A1793" s="121">
        <v>1791</v>
      </c>
      <c r="B1793" s="110" t="s">
        <v>1931</v>
      </c>
    </row>
    <row r="1794" ht="19" customHeight="1" spans="1:2">
      <c r="A1794" s="121">
        <v>1792</v>
      </c>
      <c r="B1794" s="110" t="s">
        <v>1932</v>
      </c>
    </row>
    <row r="1795" ht="19" customHeight="1" spans="1:2">
      <c r="A1795" s="121">
        <v>1793</v>
      </c>
      <c r="B1795" s="110" t="s">
        <v>1933</v>
      </c>
    </row>
    <row r="1796" ht="19" customHeight="1" spans="1:2">
      <c r="A1796" s="121">
        <v>1794</v>
      </c>
      <c r="B1796" s="110" t="s">
        <v>1934</v>
      </c>
    </row>
    <row r="1797" ht="19" customHeight="1" spans="1:2">
      <c r="A1797" s="121">
        <v>1795</v>
      </c>
      <c r="B1797" s="110" t="s">
        <v>1935</v>
      </c>
    </row>
    <row r="1798" ht="19" customHeight="1" spans="1:2">
      <c r="A1798" s="121">
        <v>1796</v>
      </c>
      <c r="B1798" s="110" t="s">
        <v>1936</v>
      </c>
    </row>
    <row r="1799" ht="19" customHeight="1" spans="1:2">
      <c r="A1799" s="121">
        <v>1797</v>
      </c>
      <c r="B1799" s="110" t="s">
        <v>1937</v>
      </c>
    </row>
    <row r="1800" ht="19" customHeight="1" spans="1:2">
      <c r="A1800" s="121">
        <v>1798</v>
      </c>
      <c r="B1800" s="110" t="s">
        <v>1938</v>
      </c>
    </row>
    <row r="1801" ht="19" customHeight="1" spans="1:2">
      <c r="A1801" s="121">
        <v>1799</v>
      </c>
      <c r="B1801" s="110" t="s">
        <v>1939</v>
      </c>
    </row>
    <row r="1802" ht="19" customHeight="1" spans="1:2">
      <c r="A1802" s="121">
        <v>1800</v>
      </c>
      <c r="B1802" s="110" t="s">
        <v>1940</v>
      </c>
    </row>
    <row r="1803" ht="19" customHeight="1" spans="1:2">
      <c r="A1803" s="121">
        <v>1801</v>
      </c>
      <c r="B1803" s="110" t="s">
        <v>1941</v>
      </c>
    </row>
    <row r="1804" ht="19" customHeight="1" spans="1:2">
      <c r="A1804" s="121">
        <v>1802</v>
      </c>
      <c r="B1804" s="110" t="s">
        <v>1942</v>
      </c>
    </row>
    <row r="1805" ht="19" customHeight="1" spans="1:2">
      <c r="A1805" s="121">
        <v>1803</v>
      </c>
      <c r="B1805" s="110" t="s">
        <v>1943</v>
      </c>
    </row>
    <row r="1806" ht="19" customHeight="1" spans="1:2">
      <c r="A1806" s="121">
        <v>1804</v>
      </c>
      <c r="B1806" s="110" t="s">
        <v>1944</v>
      </c>
    </row>
    <row r="1807" ht="19" customHeight="1" spans="1:2">
      <c r="A1807" s="121">
        <v>1805</v>
      </c>
      <c r="B1807" s="110" t="s">
        <v>1945</v>
      </c>
    </row>
    <row r="1808" ht="19" customHeight="1" spans="1:2">
      <c r="A1808" s="121">
        <v>1806</v>
      </c>
      <c r="B1808" s="110" t="s">
        <v>1946</v>
      </c>
    </row>
    <row r="1809" ht="19" customHeight="1" spans="1:2">
      <c r="A1809" s="121">
        <v>1807</v>
      </c>
      <c r="B1809" s="110" t="s">
        <v>1947</v>
      </c>
    </row>
    <row r="1810" ht="19" customHeight="1" spans="1:2">
      <c r="A1810" s="121">
        <v>1808</v>
      </c>
      <c r="B1810" s="110" t="s">
        <v>1948</v>
      </c>
    </row>
    <row r="1811" ht="19" customHeight="1" spans="1:2">
      <c r="A1811" s="121">
        <v>1809</v>
      </c>
      <c r="B1811" s="110" t="s">
        <v>1949</v>
      </c>
    </row>
    <row r="1812" ht="19" customHeight="1" spans="1:2">
      <c r="A1812" s="121">
        <v>1810</v>
      </c>
      <c r="B1812" s="110" t="s">
        <v>1950</v>
      </c>
    </row>
    <row r="1813" ht="19" customHeight="1" spans="1:2">
      <c r="A1813" s="121">
        <v>1811</v>
      </c>
      <c r="B1813" s="110" t="s">
        <v>1951</v>
      </c>
    </row>
    <row r="1814" ht="19" customHeight="1" spans="1:2">
      <c r="A1814" s="121">
        <v>1812</v>
      </c>
      <c r="B1814" s="110" t="s">
        <v>1952</v>
      </c>
    </row>
    <row r="1815" ht="19" customHeight="1" spans="1:2">
      <c r="A1815" s="121">
        <v>1813</v>
      </c>
      <c r="B1815" s="110" t="s">
        <v>1953</v>
      </c>
    </row>
    <row r="1816" ht="19" customHeight="1" spans="1:2">
      <c r="A1816" s="121">
        <v>1814</v>
      </c>
      <c r="B1816" s="110" t="s">
        <v>1954</v>
      </c>
    </row>
    <row r="1817" ht="19" customHeight="1" spans="1:2">
      <c r="A1817" s="121">
        <v>1815</v>
      </c>
      <c r="B1817" s="110" t="s">
        <v>1955</v>
      </c>
    </row>
    <row r="1818" ht="19" customHeight="1" spans="1:2">
      <c r="A1818" s="121">
        <v>1816</v>
      </c>
      <c r="B1818" s="110" t="s">
        <v>1956</v>
      </c>
    </row>
    <row r="1819" ht="19" customHeight="1" spans="1:2">
      <c r="A1819" s="121">
        <v>1817</v>
      </c>
      <c r="B1819" s="110" t="s">
        <v>1957</v>
      </c>
    </row>
    <row r="1820" ht="19" customHeight="1" spans="1:2">
      <c r="A1820" s="121">
        <v>1818</v>
      </c>
      <c r="B1820" s="110" t="s">
        <v>138</v>
      </c>
    </row>
    <row r="1821" ht="19" customHeight="1" spans="1:2">
      <c r="A1821" s="121">
        <v>1819</v>
      </c>
      <c r="B1821" s="110" t="s">
        <v>1958</v>
      </c>
    </row>
    <row r="1822" ht="19" customHeight="1" spans="1:2">
      <c r="A1822" s="121">
        <v>1820</v>
      </c>
      <c r="B1822" s="110" t="s">
        <v>1959</v>
      </c>
    </row>
    <row r="1823" ht="19" customHeight="1" spans="1:2">
      <c r="A1823" s="121">
        <v>1821</v>
      </c>
      <c r="B1823" s="110" t="s">
        <v>1960</v>
      </c>
    </row>
    <row r="1824" ht="19" customHeight="1" spans="1:2">
      <c r="A1824" s="121">
        <v>1822</v>
      </c>
      <c r="B1824" s="110" t="s">
        <v>1961</v>
      </c>
    </row>
    <row r="1825" ht="19" customHeight="1" spans="1:2">
      <c r="A1825" s="121">
        <v>1823</v>
      </c>
      <c r="B1825" s="110" t="s">
        <v>1962</v>
      </c>
    </row>
    <row r="1826" ht="19" customHeight="1" spans="1:2">
      <c r="A1826" s="121">
        <v>1824</v>
      </c>
      <c r="B1826" s="110" t="s">
        <v>1963</v>
      </c>
    </row>
    <row r="1827" ht="19" customHeight="1" spans="1:2">
      <c r="A1827" s="121">
        <v>1825</v>
      </c>
      <c r="B1827" s="110" t="s">
        <v>1964</v>
      </c>
    </row>
    <row r="1828" ht="19" customHeight="1" spans="1:2">
      <c r="A1828" s="121">
        <v>1826</v>
      </c>
      <c r="B1828" s="110" t="s">
        <v>1965</v>
      </c>
    </row>
    <row r="1829" ht="19" customHeight="1" spans="1:2">
      <c r="A1829" s="121">
        <v>1827</v>
      </c>
      <c r="B1829" s="110" t="s">
        <v>1966</v>
      </c>
    </row>
    <row r="1830" ht="19" customHeight="1" spans="1:2">
      <c r="A1830" s="121">
        <v>1828</v>
      </c>
      <c r="B1830" s="110" t="s">
        <v>1967</v>
      </c>
    </row>
    <row r="1831" ht="19" customHeight="1" spans="1:2">
      <c r="A1831" s="121">
        <v>1829</v>
      </c>
      <c r="B1831" s="110" t="s">
        <v>1968</v>
      </c>
    </row>
    <row r="1832" ht="19" customHeight="1" spans="1:2">
      <c r="A1832" s="121">
        <v>1830</v>
      </c>
      <c r="B1832" s="110" t="s">
        <v>1969</v>
      </c>
    </row>
    <row r="1833" ht="19" customHeight="1" spans="1:2">
      <c r="A1833" s="121">
        <v>1831</v>
      </c>
      <c r="B1833" s="110" t="s">
        <v>1970</v>
      </c>
    </row>
    <row r="1834" ht="19" customHeight="1" spans="1:2">
      <c r="A1834" s="121">
        <v>1832</v>
      </c>
      <c r="B1834" s="110" t="s">
        <v>1971</v>
      </c>
    </row>
    <row r="1835" ht="19" customHeight="1" spans="1:2">
      <c r="A1835" s="121">
        <v>1833</v>
      </c>
      <c r="B1835" s="110" t="s">
        <v>1972</v>
      </c>
    </row>
    <row r="1836" ht="19" customHeight="1" spans="1:2">
      <c r="A1836" s="121">
        <v>1834</v>
      </c>
      <c r="B1836" s="110" t="s">
        <v>1973</v>
      </c>
    </row>
    <row r="1837" ht="19" customHeight="1" spans="1:2">
      <c r="A1837" s="121">
        <v>1835</v>
      </c>
      <c r="B1837" s="110" t="s">
        <v>1974</v>
      </c>
    </row>
    <row r="1838" ht="19" customHeight="1" spans="1:2">
      <c r="A1838" s="121">
        <v>1836</v>
      </c>
      <c r="B1838" s="110" t="s">
        <v>1975</v>
      </c>
    </row>
    <row r="1839" ht="19" customHeight="1" spans="1:2">
      <c r="A1839" s="121">
        <v>1837</v>
      </c>
      <c r="B1839" s="110" t="s">
        <v>1976</v>
      </c>
    </row>
    <row r="1840" ht="19" customHeight="1" spans="1:2">
      <c r="A1840" s="121">
        <v>1838</v>
      </c>
      <c r="B1840" s="110" t="s">
        <v>1977</v>
      </c>
    </row>
    <row r="1841" ht="19" customHeight="1" spans="1:2">
      <c r="A1841" s="121">
        <v>1839</v>
      </c>
      <c r="B1841" s="110" t="s">
        <v>1978</v>
      </c>
    </row>
    <row r="1842" ht="19" customHeight="1" spans="1:2">
      <c r="A1842" s="121">
        <v>1840</v>
      </c>
      <c r="B1842" s="110" t="s">
        <v>1979</v>
      </c>
    </row>
    <row r="1843" ht="19" customHeight="1" spans="1:2">
      <c r="A1843" s="121">
        <v>1841</v>
      </c>
      <c r="B1843" s="110" t="s">
        <v>1980</v>
      </c>
    </row>
    <row r="1844" ht="19" customHeight="1" spans="1:2">
      <c r="A1844" s="121">
        <v>1842</v>
      </c>
      <c r="B1844" s="110" t="s">
        <v>1981</v>
      </c>
    </row>
    <row r="1845" ht="19" customHeight="1" spans="1:2">
      <c r="A1845" s="121">
        <v>1843</v>
      </c>
      <c r="B1845" s="110" t="s">
        <v>1982</v>
      </c>
    </row>
    <row r="1846" ht="19" customHeight="1" spans="1:2">
      <c r="A1846" s="121">
        <v>1844</v>
      </c>
      <c r="B1846" s="110" t="s">
        <v>1983</v>
      </c>
    </row>
    <row r="1847" ht="19" customHeight="1" spans="1:2">
      <c r="A1847" s="121">
        <v>1845</v>
      </c>
      <c r="B1847" s="110" t="s">
        <v>1984</v>
      </c>
    </row>
    <row r="1848" ht="19" customHeight="1" spans="1:2">
      <c r="A1848" s="121">
        <v>1846</v>
      </c>
      <c r="B1848" s="110" t="s">
        <v>1985</v>
      </c>
    </row>
    <row r="1849" ht="19" customHeight="1" spans="1:2">
      <c r="A1849" s="121">
        <v>1847</v>
      </c>
      <c r="B1849" s="110" t="s">
        <v>1986</v>
      </c>
    </row>
    <row r="1850" ht="19" customHeight="1" spans="1:2">
      <c r="A1850" s="121">
        <v>1848</v>
      </c>
      <c r="B1850" s="110" t="s">
        <v>1987</v>
      </c>
    </row>
    <row r="1851" ht="19" customHeight="1" spans="1:2">
      <c r="A1851" s="121">
        <v>1849</v>
      </c>
      <c r="B1851" s="110" t="s">
        <v>1988</v>
      </c>
    </row>
    <row r="1852" ht="19" customHeight="1" spans="1:2">
      <c r="A1852" s="121">
        <v>1850</v>
      </c>
      <c r="B1852" s="110" t="s">
        <v>1989</v>
      </c>
    </row>
    <row r="1853" ht="19" customHeight="1" spans="1:2">
      <c r="A1853" s="121">
        <v>1851</v>
      </c>
      <c r="B1853" s="110" t="s">
        <v>1990</v>
      </c>
    </row>
    <row r="1854" ht="19" customHeight="1" spans="1:2">
      <c r="A1854" s="121">
        <v>1852</v>
      </c>
      <c r="B1854" s="110" t="s">
        <v>1991</v>
      </c>
    </row>
    <row r="1855" ht="19" customHeight="1" spans="1:2">
      <c r="A1855" s="121">
        <v>1853</v>
      </c>
      <c r="B1855" s="110" t="s">
        <v>1992</v>
      </c>
    </row>
    <row r="1856" ht="19" customHeight="1" spans="1:2">
      <c r="A1856" s="121">
        <v>1854</v>
      </c>
      <c r="B1856" s="110" t="s">
        <v>1993</v>
      </c>
    </row>
    <row r="1857" ht="19" customHeight="1" spans="1:2">
      <c r="A1857" s="121">
        <v>1855</v>
      </c>
      <c r="B1857" s="110" t="s">
        <v>1994</v>
      </c>
    </row>
    <row r="1858" ht="19" customHeight="1" spans="1:2">
      <c r="A1858" s="121">
        <v>1856</v>
      </c>
      <c r="B1858" s="110" t="s">
        <v>1995</v>
      </c>
    </row>
    <row r="1859" ht="19" customHeight="1" spans="1:2">
      <c r="A1859" s="121">
        <v>1857</v>
      </c>
      <c r="B1859" s="110" t="s">
        <v>1996</v>
      </c>
    </row>
    <row r="1860" ht="19" customHeight="1" spans="1:2">
      <c r="A1860" s="121">
        <v>1858</v>
      </c>
      <c r="B1860" s="110" t="s">
        <v>1997</v>
      </c>
    </row>
    <row r="1861" ht="19" customHeight="1" spans="1:2">
      <c r="A1861" s="121">
        <v>1859</v>
      </c>
      <c r="B1861" s="110" t="s">
        <v>1998</v>
      </c>
    </row>
    <row r="1862" ht="19" customHeight="1" spans="1:2">
      <c r="A1862" s="121">
        <v>1860</v>
      </c>
      <c r="B1862" s="110" t="s">
        <v>1999</v>
      </c>
    </row>
    <row r="1863" ht="19" customHeight="1" spans="1:2">
      <c r="A1863" s="121">
        <v>1861</v>
      </c>
      <c r="B1863" s="110" t="s">
        <v>2000</v>
      </c>
    </row>
    <row r="1864" ht="19" customHeight="1" spans="1:2">
      <c r="A1864" s="121">
        <v>1862</v>
      </c>
      <c r="B1864" s="110" t="s">
        <v>2001</v>
      </c>
    </row>
    <row r="1865" ht="19" customHeight="1" spans="1:2">
      <c r="A1865" s="121">
        <v>1863</v>
      </c>
      <c r="B1865" s="110" t="s">
        <v>2002</v>
      </c>
    </row>
    <row r="1866" ht="19" customHeight="1" spans="1:2">
      <c r="A1866" s="121">
        <v>1864</v>
      </c>
      <c r="B1866" s="110" t="s">
        <v>2003</v>
      </c>
    </row>
    <row r="1867" ht="19" customHeight="1" spans="1:2">
      <c r="A1867" s="121">
        <v>1865</v>
      </c>
      <c r="B1867" s="110" t="s">
        <v>2004</v>
      </c>
    </row>
    <row r="1868" ht="19" customHeight="1" spans="1:2">
      <c r="A1868" s="121">
        <v>1866</v>
      </c>
      <c r="B1868" s="110" t="s">
        <v>2005</v>
      </c>
    </row>
    <row r="1869" ht="19" customHeight="1" spans="1:2">
      <c r="A1869" s="121">
        <v>1867</v>
      </c>
      <c r="B1869" s="110" t="s">
        <v>2006</v>
      </c>
    </row>
    <row r="1870" ht="19" customHeight="1" spans="1:2">
      <c r="A1870" s="121">
        <v>1868</v>
      </c>
      <c r="B1870" s="110" t="s">
        <v>2007</v>
      </c>
    </row>
    <row r="1871" ht="19" customHeight="1" spans="1:2">
      <c r="A1871" s="121">
        <v>1869</v>
      </c>
      <c r="B1871" s="110" t="s">
        <v>2008</v>
      </c>
    </row>
    <row r="1872" ht="19" customHeight="1" spans="1:2">
      <c r="A1872" s="121">
        <v>1870</v>
      </c>
      <c r="B1872" s="110" t="s">
        <v>2009</v>
      </c>
    </row>
    <row r="1873" ht="19" customHeight="1" spans="1:2">
      <c r="A1873" s="121">
        <v>1871</v>
      </c>
      <c r="B1873" s="110" t="s">
        <v>2010</v>
      </c>
    </row>
    <row r="1874" ht="19" customHeight="1" spans="1:2">
      <c r="A1874" s="121">
        <v>1872</v>
      </c>
      <c r="B1874" s="110" t="s">
        <v>2011</v>
      </c>
    </row>
    <row r="1875" ht="19" customHeight="1" spans="1:2">
      <c r="A1875" s="121">
        <v>1873</v>
      </c>
      <c r="B1875" s="110" t="s">
        <v>2012</v>
      </c>
    </row>
    <row r="1876" ht="19" customHeight="1" spans="1:2">
      <c r="A1876" s="121">
        <v>1874</v>
      </c>
      <c r="B1876" s="110" t="s">
        <v>2013</v>
      </c>
    </row>
    <row r="1877" ht="19" customHeight="1" spans="1:2">
      <c r="A1877" s="121">
        <v>1875</v>
      </c>
      <c r="B1877" s="110" t="s">
        <v>2014</v>
      </c>
    </row>
    <row r="1878" ht="19" customHeight="1" spans="1:2">
      <c r="A1878" s="121">
        <v>1876</v>
      </c>
      <c r="B1878" s="110" t="s">
        <v>2015</v>
      </c>
    </row>
    <row r="1879" ht="19" customHeight="1" spans="1:2">
      <c r="A1879" s="121">
        <v>1877</v>
      </c>
      <c r="B1879" s="110" t="s">
        <v>2016</v>
      </c>
    </row>
    <row r="1880" ht="19" customHeight="1" spans="1:2">
      <c r="A1880" s="121">
        <v>1878</v>
      </c>
      <c r="B1880" s="110" t="s">
        <v>2017</v>
      </c>
    </row>
    <row r="1881" ht="19" customHeight="1" spans="1:2">
      <c r="A1881" s="121">
        <v>1879</v>
      </c>
      <c r="B1881" s="110" t="s">
        <v>137</v>
      </c>
    </row>
    <row r="1882" ht="19" customHeight="1" spans="1:2">
      <c r="A1882" s="121">
        <v>1880</v>
      </c>
      <c r="B1882" s="110" t="s">
        <v>2018</v>
      </c>
    </row>
    <row r="1883" ht="19" customHeight="1" spans="1:2">
      <c r="A1883" s="121">
        <v>1881</v>
      </c>
      <c r="B1883" s="110" t="s">
        <v>2019</v>
      </c>
    </row>
    <row r="1884" ht="19" customHeight="1" spans="1:2">
      <c r="A1884" s="121">
        <v>1882</v>
      </c>
      <c r="B1884" s="110" t="s">
        <v>2020</v>
      </c>
    </row>
    <row r="1885" ht="19" customHeight="1" spans="1:2">
      <c r="A1885" s="121">
        <v>1883</v>
      </c>
      <c r="B1885" s="110" t="s">
        <v>2021</v>
      </c>
    </row>
    <row r="1886" ht="19" customHeight="1" spans="1:2">
      <c r="A1886" s="121">
        <v>1884</v>
      </c>
      <c r="B1886" s="110" t="s">
        <v>2022</v>
      </c>
    </row>
    <row r="1887" ht="19" customHeight="1" spans="1:2">
      <c r="A1887" s="121">
        <v>1885</v>
      </c>
      <c r="B1887" s="110" t="s">
        <v>2023</v>
      </c>
    </row>
    <row r="1888" ht="19" customHeight="1" spans="1:2">
      <c r="A1888" s="121">
        <v>1886</v>
      </c>
      <c r="B1888" s="110" t="s">
        <v>2024</v>
      </c>
    </row>
    <row r="1889" ht="19" customHeight="1" spans="1:2">
      <c r="A1889" s="121">
        <v>1887</v>
      </c>
      <c r="B1889" s="110" t="s">
        <v>2025</v>
      </c>
    </row>
    <row r="1890" ht="19" customHeight="1" spans="1:2">
      <c r="A1890" s="121">
        <v>1888</v>
      </c>
      <c r="B1890" s="110" t="s">
        <v>2026</v>
      </c>
    </row>
    <row r="1891" ht="19" customHeight="1" spans="1:2">
      <c r="A1891" s="121">
        <v>1889</v>
      </c>
      <c r="B1891" s="110" t="s">
        <v>2027</v>
      </c>
    </row>
    <row r="1892" ht="19" customHeight="1" spans="1:2">
      <c r="A1892" s="121">
        <v>1890</v>
      </c>
      <c r="B1892" s="110" t="s">
        <v>2028</v>
      </c>
    </row>
    <row r="1893" ht="19" customHeight="1" spans="1:2">
      <c r="A1893" s="121">
        <v>1891</v>
      </c>
      <c r="B1893" s="110" t="s">
        <v>2029</v>
      </c>
    </row>
    <row r="1894" ht="19" customHeight="1" spans="1:2">
      <c r="A1894" s="121">
        <v>1892</v>
      </c>
      <c r="B1894" s="110" t="s">
        <v>2030</v>
      </c>
    </row>
    <row r="1895" ht="19" customHeight="1" spans="1:2">
      <c r="A1895" s="121">
        <v>1893</v>
      </c>
      <c r="B1895" s="110" t="s">
        <v>2031</v>
      </c>
    </row>
    <row r="1896" ht="19" customHeight="1" spans="1:2">
      <c r="A1896" s="121">
        <v>1894</v>
      </c>
      <c r="B1896" s="110" t="s">
        <v>2032</v>
      </c>
    </row>
    <row r="1897" ht="19" customHeight="1" spans="1:2">
      <c r="A1897" s="121">
        <v>1895</v>
      </c>
      <c r="B1897" s="110" t="s">
        <v>2033</v>
      </c>
    </row>
    <row r="1898" ht="19" customHeight="1" spans="1:2">
      <c r="A1898" s="121">
        <v>1896</v>
      </c>
      <c r="B1898" s="110" t="s">
        <v>2034</v>
      </c>
    </row>
    <row r="1899" ht="19" customHeight="1" spans="1:2">
      <c r="A1899" s="121">
        <v>1897</v>
      </c>
      <c r="B1899" s="110" t="s">
        <v>2035</v>
      </c>
    </row>
    <row r="1900" ht="19" customHeight="1" spans="1:2">
      <c r="A1900" s="121">
        <v>1898</v>
      </c>
      <c r="B1900" s="110" t="s">
        <v>2036</v>
      </c>
    </row>
    <row r="1901" ht="19" customHeight="1" spans="1:2">
      <c r="A1901" s="121">
        <v>1899</v>
      </c>
      <c r="B1901" s="110" t="s">
        <v>2037</v>
      </c>
    </row>
    <row r="1902" ht="19" customHeight="1" spans="1:2">
      <c r="A1902" s="121">
        <v>1900</v>
      </c>
      <c r="B1902" s="110" t="s">
        <v>2038</v>
      </c>
    </row>
    <row r="1903" ht="19" customHeight="1" spans="1:2">
      <c r="A1903" s="121">
        <v>1901</v>
      </c>
      <c r="B1903" s="110" t="s">
        <v>2039</v>
      </c>
    </row>
    <row r="1904" ht="19" customHeight="1" spans="1:2">
      <c r="A1904" s="121">
        <v>1902</v>
      </c>
      <c r="B1904" s="110" t="s">
        <v>2040</v>
      </c>
    </row>
    <row r="1905" ht="19" customHeight="1" spans="1:2">
      <c r="A1905" s="121">
        <v>1903</v>
      </c>
      <c r="B1905" s="110" t="s">
        <v>2041</v>
      </c>
    </row>
    <row r="1906" ht="19" customHeight="1" spans="1:2">
      <c r="A1906" s="121">
        <v>1904</v>
      </c>
      <c r="B1906" s="110" t="s">
        <v>2042</v>
      </c>
    </row>
    <row r="1907" ht="19" customHeight="1" spans="1:2">
      <c r="A1907" s="121">
        <v>1905</v>
      </c>
      <c r="B1907" s="110" t="s">
        <v>2043</v>
      </c>
    </row>
    <row r="1908" ht="19" customHeight="1" spans="1:2">
      <c r="A1908" s="121">
        <v>1906</v>
      </c>
      <c r="B1908" s="110" t="s">
        <v>2044</v>
      </c>
    </row>
    <row r="1909" ht="19" customHeight="1" spans="1:2">
      <c r="A1909" s="121">
        <v>1907</v>
      </c>
      <c r="B1909" s="110" t="s">
        <v>2045</v>
      </c>
    </row>
    <row r="1910" ht="19" customHeight="1" spans="1:2">
      <c r="A1910" s="121">
        <v>1908</v>
      </c>
      <c r="B1910" s="110" t="s">
        <v>2046</v>
      </c>
    </row>
    <row r="1911" ht="19" customHeight="1" spans="1:2">
      <c r="A1911" s="121">
        <v>1909</v>
      </c>
      <c r="B1911" s="110" t="s">
        <v>2047</v>
      </c>
    </row>
    <row r="1912" ht="19" customHeight="1" spans="1:2">
      <c r="A1912" s="121">
        <v>1910</v>
      </c>
      <c r="B1912" s="110" t="s">
        <v>2048</v>
      </c>
    </row>
    <row r="1913" ht="19" customHeight="1" spans="1:2">
      <c r="A1913" s="121">
        <v>1911</v>
      </c>
      <c r="B1913" s="110" t="s">
        <v>2049</v>
      </c>
    </row>
    <row r="1914" ht="19" customHeight="1" spans="1:2">
      <c r="A1914" s="121">
        <v>1912</v>
      </c>
      <c r="B1914" s="110" t="s">
        <v>2050</v>
      </c>
    </row>
    <row r="1915" ht="19" customHeight="1" spans="1:2">
      <c r="A1915" s="121">
        <v>1913</v>
      </c>
      <c r="B1915" s="110" t="s">
        <v>2051</v>
      </c>
    </row>
    <row r="1916" ht="19" customHeight="1" spans="1:2">
      <c r="A1916" s="121">
        <v>1914</v>
      </c>
      <c r="B1916" s="110" t="s">
        <v>2052</v>
      </c>
    </row>
    <row r="1917" ht="19" customHeight="1" spans="1:2">
      <c r="A1917" s="121">
        <v>1915</v>
      </c>
      <c r="B1917" s="110" t="s">
        <v>2053</v>
      </c>
    </row>
    <row r="1918" ht="19" customHeight="1" spans="1:2">
      <c r="A1918" s="121">
        <v>1916</v>
      </c>
      <c r="B1918" s="110" t="s">
        <v>2054</v>
      </c>
    </row>
    <row r="1919" ht="19" customHeight="1" spans="1:2">
      <c r="A1919" s="121">
        <v>1917</v>
      </c>
      <c r="B1919" s="110" t="s">
        <v>2055</v>
      </c>
    </row>
    <row r="1920" ht="19" customHeight="1" spans="1:2">
      <c r="A1920" s="121">
        <v>1918</v>
      </c>
      <c r="B1920" s="110" t="s">
        <v>2056</v>
      </c>
    </row>
    <row r="1921" ht="19" customHeight="1" spans="1:2">
      <c r="A1921" s="121">
        <v>1919</v>
      </c>
      <c r="B1921" s="110" t="s">
        <v>2057</v>
      </c>
    </row>
    <row r="1922" ht="19" customHeight="1" spans="1:2">
      <c r="A1922" s="121">
        <v>1920</v>
      </c>
      <c r="B1922" s="110" t="s">
        <v>2058</v>
      </c>
    </row>
    <row r="1923" ht="19" customHeight="1" spans="1:2">
      <c r="A1923" s="121">
        <v>1921</v>
      </c>
      <c r="B1923" s="110" t="s">
        <v>2059</v>
      </c>
    </row>
    <row r="1924" ht="19" customHeight="1" spans="1:2">
      <c r="A1924" s="121">
        <v>1922</v>
      </c>
      <c r="B1924" s="110" t="s">
        <v>2060</v>
      </c>
    </row>
    <row r="1925" ht="19" customHeight="1" spans="1:2">
      <c r="A1925" s="121">
        <v>1923</v>
      </c>
      <c r="B1925" s="110" t="s">
        <v>2061</v>
      </c>
    </row>
    <row r="1926" ht="19" customHeight="1" spans="1:2">
      <c r="A1926" s="121">
        <v>1924</v>
      </c>
      <c r="B1926" s="110" t="s">
        <v>2062</v>
      </c>
    </row>
    <row r="1927" ht="19" customHeight="1" spans="1:2">
      <c r="A1927" s="121">
        <v>1925</v>
      </c>
      <c r="B1927" s="110" t="s">
        <v>2063</v>
      </c>
    </row>
    <row r="1928" ht="19" customHeight="1" spans="1:2">
      <c r="A1928" s="121">
        <v>1926</v>
      </c>
      <c r="B1928" s="110" t="s">
        <v>2064</v>
      </c>
    </row>
    <row r="1929" ht="19" customHeight="1" spans="1:2">
      <c r="A1929" s="121">
        <v>1927</v>
      </c>
      <c r="B1929" s="110" t="s">
        <v>2065</v>
      </c>
    </row>
    <row r="1930" ht="19" customHeight="1" spans="1:2">
      <c r="A1930" s="121">
        <v>1928</v>
      </c>
      <c r="B1930" s="110" t="s">
        <v>2066</v>
      </c>
    </row>
    <row r="1931" ht="19" customHeight="1" spans="1:2">
      <c r="A1931" s="121">
        <v>1929</v>
      </c>
      <c r="B1931" s="110" t="s">
        <v>2067</v>
      </c>
    </row>
    <row r="1932" ht="19" customHeight="1" spans="1:2">
      <c r="A1932" s="121">
        <v>1930</v>
      </c>
      <c r="B1932" s="110" t="s">
        <v>2068</v>
      </c>
    </row>
    <row r="1933" ht="19" customHeight="1" spans="1:2">
      <c r="A1933" s="121">
        <v>1931</v>
      </c>
      <c r="B1933" s="110" t="s">
        <v>2069</v>
      </c>
    </row>
    <row r="1934" ht="19" customHeight="1" spans="1:2">
      <c r="A1934" s="121">
        <v>1932</v>
      </c>
      <c r="B1934" s="110" t="s">
        <v>2070</v>
      </c>
    </row>
    <row r="1935" ht="19" customHeight="1" spans="1:2">
      <c r="A1935" s="121">
        <v>1933</v>
      </c>
      <c r="B1935" s="110" t="s">
        <v>2071</v>
      </c>
    </row>
    <row r="1936" ht="19" customHeight="1" spans="1:2">
      <c r="A1936" s="121">
        <v>1934</v>
      </c>
      <c r="B1936" s="110" t="s">
        <v>2072</v>
      </c>
    </row>
    <row r="1937" ht="19" customHeight="1" spans="1:2">
      <c r="A1937" s="121">
        <v>1935</v>
      </c>
      <c r="B1937" s="110" t="s">
        <v>2073</v>
      </c>
    </row>
    <row r="1938" ht="19" customHeight="1" spans="1:2">
      <c r="A1938" s="121">
        <v>1936</v>
      </c>
      <c r="B1938" s="110" t="s">
        <v>2074</v>
      </c>
    </row>
    <row r="1939" ht="19" customHeight="1" spans="1:2">
      <c r="A1939" s="121">
        <v>1937</v>
      </c>
      <c r="B1939" s="110" t="s">
        <v>2075</v>
      </c>
    </row>
    <row r="1940" ht="19" customHeight="1" spans="1:2">
      <c r="A1940" s="121">
        <v>1938</v>
      </c>
      <c r="B1940" s="110" t="s">
        <v>2076</v>
      </c>
    </row>
    <row r="1941" ht="19" customHeight="1" spans="1:2">
      <c r="A1941" s="121">
        <v>1939</v>
      </c>
      <c r="B1941" s="110" t="s">
        <v>2077</v>
      </c>
    </row>
    <row r="1942" ht="19" customHeight="1" spans="1:2">
      <c r="A1942" s="121">
        <v>1940</v>
      </c>
      <c r="B1942" s="110" t="s">
        <v>2078</v>
      </c>
    </row>
    <row r="1943" ht="19" customHeight="1" spans="1:2">
      <c r="A1943" s="121">
        <v>1941</v>
      </c>
      <c r="B1943" s="110" t="s">
        <v>2079</v>
      </c>
    </row>
    <row r="1944" ht="19" customHeight="1" spans="1:2">
      <c r="A1944" s="121">
        <v>1942</v>
      </c>
      <c r="B1944" s="110" t="s">
        <v>2080</v>
      </c>
    </row>
    <row r="1945" ht="19" customHeight="1" spans="1:2">
      <c r="A1945" s="121">
        <v>1943</v>
      </c>
      <c r="B1945" s="110" t="s">
        <v>2081</v>
      </c>
    </row>
    <row r="1946" ht="19" customHeight="1" spans="1:2">
      <c r="A1946" s="121">
        <v>1944</v>
      </c>
      <c r="B1946" s="110" t="s">
        <v>2082</v>
      </c>
    </row>
    <row r="1947" ht="19" customHeight="1" spans="1:2">
      <c r="A1947" s="121">
        <v>1945</v>
      </c>
      <c r="B1947" s="110" t="s">
        <v>2083</v>
      </c>
    </row>
    <row r="1948" ht="19" customHeight="1" spans="1:2">
      <c r="A1948" s="121">
        <v>1946</v>
      </c>
      <c r="B1948" s="110" t="s">
        <v>2084</v>
      </c>
    </row>
    <row r="1949" ht="19" customHeight="1" spans="1:2">
      <c r="A1949" s="121">
        <v>1947</v>
      </c>
      <c r="B1949" s="110" t="s">
        <v>2085</v>
      </c>
    </row>
    <row r="1950" ht="19" customHeight="1" spans="1:2">
      <c r="A1950" s="121">
        <v>1948</v>
      </c>
      <c r="B1950" s="110" t="s">
        <v>2086</v>
      </c>
    </row>
    <row r="1951" ht="19" customHeight="1" spans="1:2">
      <c r="A1951" s="121">
        <v>1949</v>
      </c>
      <c r="B1951" s="110" t="s">
        <v>2087</v>
      </c>
    </row>
    <row r="1952" ht="19" customHeight="1" spans="1:2">
      <c r="A1952" s="121">
        <v>1950</v>
      </c>
      <c r="B1952" s="110" t="s">
        <v>2088</v>
      </c>
    </row>
    <row r="1953" ht="19" customHeight="1" spans="1:2">
      <c r="A1953" s="121">
        <v>1951</v>
      </c>
      <c r="B1953" s="110" t="s">
        <v>2089</v>
      </c>
    </row>
    <row r="1954" ht="19" customHeight="1" spans="1:2">
      <c r="A1954" s="121">
        <v>1952</v>
      </c>
      <c r="B1954" s="110" t="s">
        <v>2090</v>
      </c>
    </row>
    <row r="1955" ht="19" customHeight="1" spans="1:2">
      <c r="A1955" s="121">
        <v>1953</v>
      </c>
      <c r="B1955" s="110" t="s">
        <v>2091</v>
      </c>
    </row>
    <row r="1956" ht="19" customHeight="1" spans="1:2">
      <c r="A1956" s="121">
        <v>1954</v>
      </c>
      <c r="B1956" s="110" t="s">
        <v>2092</v>
      </c>
    </row>
    <row r="1957" ht="19" customHeight="1" spans="1:2">
      <c r="A1957" s="121">
        <v>1955</v>
      </c>
      <c r="B1957" s="110" t="s">
        <v>2093</v>
      </c>
    </row>
    <row r="1958" ht="19" customHeight="1" spans="1:2">
      <c r="A1958" s="121">
        <v>1956</v>
      </c>
      <c r="B1958" s="110" t="s">
        <v>2094</v>
      </c>
    </row>
    <row r="1959" ht="19" customHeight="1" spans="1:2">
      <c r="A1959" s="121">
        <v>1957</v>
      </c>
      <c r="B1959" s="110" t="s">
        <v>2095</v>
      </c>
    </row>
    <row r="1960" ht="19" customHeight="1" spans="1:2">
      <c r="A1960" s="121">
        <v>1958</v>
      </c>
      <c r="B1960" s="110" t="s">
        <v>2096</v>
      </c>
    </row>
    <row r="1961" ht="19" customHeight="1" spans="1:2">
      <c r="A1961" s="121">
        <v>1959</v>
      </c>
      <c r="B1961" s="110" t="s">
        <v>2097</v>
      </c>
    </row>
    <row r="1962" ht="19" customHeight="1" spans="1:2">
      <c r="A1962" s="121">
        <v>1960</v>
      </c>
      <c r="B1962" s="110" t="s">
        <v>2098</v>
      </c>
    </row>
    <row r="1963" ht="19" customHeight="1" spans="1:2">
      <c r="A1963" s="121">
        <v>1961</v>
      </c>
      <c r="B1963" s="110" t="s">
        <v>2099</v>
      </c>
    </row>
    <row r="1964" ht="19" customHeight="1" spans="1:2">
      <c r="A1964" s="121">
        <v>1962</v>
      </c>
      <c r="B1964" s="110" t="s">
        <v>2100</v>
      </c>
    </row>
    <row r="1965" ht="19" customHeight="1" spans="1:2">
      <c r="A1965" s="121">
        <v>1963</v>
      </c>
      <c r="B1965" s="110" t="s">
        <v>2101</v>
      </c>
    </row>
    <row r="1966" ht="19" customHeight="1" spans="1:2">
      <c r="A1966" s="121">
        <v>1964</v>
      </c>
      <c r="B1966" s="110" t="s">
        <v>2102</v>
      </c>
    </row>
    <row r="1967" ht="19" customHeight="1" spans="1:2">
      <c r="A1967" s="121">
        <v>1965</v>
      </c>
      <c r="B1967" s="110" t="s">
        <v>2103</v>
      </c>
    </row>
    <row r="1968" ht="19" customHeight="1" spans="1:2">
      <c r="A1968" s="121">
        <v>1966</v>
      </c>
      <c r="B1968" s="110" t="s">
        <v>2104</v>
      </c>
    </row>
    <row r="1969" ht="19" customHeight="1" spans="1:2">
      <c r="A1969" s="121">
        <v>1967</v>
      </c>
      <c r="B1969" s="110" t="s">
        <v>2105</v>
      </c>
    </row>
    <row r="1970" ht="19" customHeight="1" spans="1:2">
      <c r="A1970" s="121">
        <v>1968</v>
      </c>
      <c r="B1970" s="110" t="s">
        <v>2106</v>
      </c>
    </row>
    <row r="1971" ht="19" customHeight="1" spans="1:2">
      <c r="A1971" s="121">
        <v>1969</v>
      </c>
      <c r="B1971" s="110" t="s">
        <v>2107</v>
      </c>
    </row>
    <row r="1972" ht="19" customHeight="1" spans="1:2">
      <c r="A1972" s="121">
        <v>1970</v>
      </c>
      <c r="B1972" s="110" t="s">
        <v>2108</v>
      </c>
    </row>
    <row r="1973" ht="19" customHeight="1" spans="1:2">
      <c r="A1973" s="121">
        <v>1971</v>
      </c>
      <c r="B1973" s="110" t="s">
        <v>2109</v>
      </c>
    </row>
    <row r="1974" ht="19" customHeight="1" spans="1:2">
      <c r="A1974" s="121">
        <v>1972</v>
      </c>
      <c r="B1974" s="110" t="s">
        <v>2110</v>
      </c>
    </row>
    <row r="1975" ht="19" customHeight="1" spans="1:2">
      <c r="A1975" s="121">
        <v>1973</v>
      </c>
      <c r="B1975" s="110" t="s">
        <v>2111</v>
      </c>
    </row>
    <row r="1976" ht="19" customHeight="1" spans="1:2">
      <c r="A1976" s="121">
        <v>1974</v>
      </c>
      <c r="B1976" s="110" t="s">
        <v>2112</v>
      </c>
    </row>
    <row r="1977" ht="19" customHeight="1" spans="1:2">
      <c r="A1977" s="121">
        <v>1975</v>
      </c>
      <c r="B1977" s="110" t="s">
        <v>2113</v>
      </c>
    </row>
    <row r="1978" ht="19" customHeight="1" spans="1:2">
      <c r="A1978" s="121">
        <v>1976</v>
      </c>
      <c r="B1978" s="110" t="s">
        <v>2114</v>
      </c>
    </row>
    <row r="1979" ht="19" customHeight="1" spans="1:2">
      <c r="A1979" s="121">
        <v>1977</v>
      </c>
      <c r="B1979" s="110" t="s">
        <v>2115</v>
      </c>
    </row>
    <row r="1980" ht="19" customHeight="1" spans="1:2">
      <c r="A1980" s="121">
        <v>1978</v>
      </c>
      <c r="B1980" s="110" t="s">
        <v>2116</v>
      </c>
    </row>
    <row r="1981" ht="19" customHeight="1" spans="1:2">
      <c r="A1981" s="121">
        <v>1979</v>
      </c>
      <c r="B1981" s="110" t="s">
        <v>2117</v>
      </c>
    </row>
    <row r="1982" ht="19" customHeight="1" spans="1:2">
      <c r="A1982" s="121">
        <v>1980</v>
      </c>
      <c r="B1982" s="110" t="s">
        <v>2118</v>
      </c>
    </row>
    <row r="1983" ht="19" customHeight="1" spans="1:2">
      <c r="A1983" s="121">
        <v>1981</v>
      </c>
      <c r="B1983" s="110" t="s">
        <v>2119</v>
      </c>
    </row>
    <row r="1984" ht="19" customHeight="1" spans="1:2">
      <c r="A1984" s="121">
        <v>1982</v>
      </c>
      <c r="B1984" s="110" t="s">
        <v>2120</v>
      </c>
    </row>
    <row r="1985" ht="19" customHeight="1" spans="1:2">
      <c r="A1985" s="121">
        <v>1983</v>
      </c>
      <c r="B1985" s="110" t="s">
        <v>147</v>
      </c>
    </row>
    <row r="1986" ht="19" customHeight="1" spans="1:2">
      <c r="A1986" s="121">
        <v>1984</v>
      </c>
      <c r="B1986" s="110" t="s">
        <v>2121</v>
      </c>
    </row>
    <row r="1987" ht="19" customHeight="1" spans="1:2">
      <c r="A1987" s="121">
        <v>1985</v>
      </c>
      <c r="B1987" s="110" t="s">
        <v>2122</v>
      </c>
    </row>
    <row r="1988" ht="19" customHeight="1" spans="1:2">
      <c r="A1988" s="121">
        <v>1986</v>
      </c>
      <c r="B1988" s="110" t="s">
        <v>2123</v>
      </c>
    </row>
    <row r="1989" ht="19" customHeight="1" spans="1:2">
      <c r="A1989" s="121">
        <v>1987</v>
      </c>
      <c r="B1989" s="110" t="s">
        <v>2124</v>
      </c>
    </row>
    <row r="1990" ht="19" customHeight="1" spans="1:2">
      <c r="A1990" s="121">
        <v>1988</v>
      </c>
      <c r="B1990" s="110" t="s">
        <v>2125</v>
      </c>
    </row>
    <row r="1991" ht="19" customHeight="1" spans="1:2">
      <c r="A1991" s="121">
        <v>1989</v>
      </c>
      <c r="B1991" s="110" t="s">
        <v>2126</v>
      </c>
    </row>
    <row r="1992" ht="19" customHeight="1" spans="1:2">
      <c r="A1992" s="121">
        <v>1990</v>
      </c>
      <c r="B1992" s="110" t="s">
        <v>2127</v>
      </c>
    </row>
    <row r="1993" ht="19" customHeight="1" spans="1:2">
      <c r="A1993" s="121">
        <v>1991</v>
      </c>
      <c r="B1993" s="110" t="s">
        <v>2128</v>
      </c>
    </row>
    <row r="1994" ht="19" customHeight="1" spans="1:2">
      <c r="A1994" s="121">
        <v>1992</v>
      </c>
      <c r="B1994" s="110" t="s">
        <v>2129</v>
      </c>
    </row>
    <row r="1995" ht="19" customHeight="1" spans="1:2">
      <c r="A1995" s="121">
        <v>1993</v>
      </c>
      <c r="B1995" s="110" t="s">
        <v>2130</v>
      </c>
    </row>
    <row r="1996" ht="19" customHeight="1" spans="1:2">
      <c r="A1996" s="121">
        <v>1994</v>
      </c>
      <c r="B1996" s="110" t="s">
        <v>2131</v>
      </c>
    </row>
    <row r="1997" ht="19" customHeight="1" spans="1:2">
      <c r="A1997" s="121">
        <v>1995</v>
      </c>
      <c r="B1997" s="110" t="s">
        <v>2132</v>
      </c>
    </row>
    <row r="1998" ht="19" customHeight="1" spans="1:2">
      <c r="A1998" s="121">
        <v>1996</v>
      </c>
      <c r="B1998" s="110" t="s">
        <v>2133</v>
      </c>
    </row>
    <row r="1999" ht="19" customHeight="1" spans="1:2">
      <c r="A1999" s="121">
        <v>1997</v>
      </c>
      <c r="B1999" s="110" t="s">
        <v>2134</v>
      </c>
    </row>
    <row r="2000" ht="19" customHeight="1" spans="1:2">
      <c r="A2000" s="121">
        <v>1998</v>
      </c>
      <c r="B2000" s="110" t="s">
        <v>2135</v>
      </c>
    </row>
    <row r="2001" ht="19" customHeight="1" spans="1:2">
      <c r="A2001" s="121">
        <v>1999</v>
      </c>
      <c r="B2001" s="110" t="s">
        <v>2136</v>
      </c>
    </row>
    <row r="2002" ht="19" customHeight="1" spans="1:2">
      <c r="A2002" s="121">
        <v>2000</v>
      </c>
      <c r="B2002" s="110" t="s">
        <v>2137</v>
      </c>
    </row>
    <row r="2003" ht="19" customHeight="1" spans="1:2">
      <c r="A2003" s="121">
        <v>2001</v>
      </c>
      <c r="B2003" s="110" t="s">
        <v>2138</v>
      </c>
    </row>
    <row r="2004" ht="19" customHeight="1" spans="1:2">
      <c r="A2004" s="121">
        <v>2002</v>
      </c>
      <c r="B2004" s="110" t="s">
        <v>140</v>
      </c>
    </row>
    <row r="2005" ht="19" customHeight="1" spans="1:2">
      <c r="A2005" s="121">
        <v>2003</v>
      </c>
      <c r="B2005" s="110" t="s">
        <v>2139</v>
      </c>
    </row>
    <row r="2006" ht="19" customHeight="1" spans="1:2">
      <c r="A2006" s="121">
        <v>2004</v>
      </c>
      <c r="B2006" s="110" t="s">
        <v>2140</v>
      </c>
    </row>
    <row r="2007" ht="19" customHeight="1" spans="1:2">
      <c r="A2007" s="121">
        <v>2005</v>
      </c>
      <c r="B2007" s="110" t="s">
        <v>2141</v>
      </c>
    </row>
    <row r="2008" ht="19" customHeight="1" spans="1:2">
      <c r="A2008" s="121">
        <v>2006</v>
      </c>
      <c r="B2008" s="110" t="s">
        <v>2142</v>
      </c>
    </row>
    <row r="2009" ht="19" customHeight="1" spans="1:2">
      <c r="A2009" s="121">
        <v>2007</v>
      </c>
      <c r="B2009" s="110" t="s">
        <v>2143</v>
      </c>
    </row>
    <row r="2010" ht="19" customHeight="1" spans="1:2">
      <c r="A2010" s="121">
        <v>2008</v>
      </c>
      <c r="B2010" s="110" t="s">
        <v>2144</v>
      </c>
    </row>
    <row r="2011" ht="19" customHeight="1" spans="1:2">
      <c r="A2011" s="121">
        <v>2009</v>
      </c>
      <c r="B2011" s="110" t="s">
        <v>2145</v>
      </c>
    </row>
    <row r="2012" ht="19" customHeight="1" spans="1:2">
      <c r="A2012" s="121">
        <v>2010</v>
      </c>
      <c r="B2012" s="110" t="s">
        <v>2146</v>
      </c>
    </row>
    <row r="2013" ht="19" customHeight="1" spans="1:2">
      <c r="A2013" s="121">
        <v>2011</v>
      </c>
      <c r="B2013" s="110" t="s">
        <v>2147</v>
      </c>
    </row>
    <row r="2014" ht="19" customHeight="1" spans="1:2">
      <c r="A2014" s="121">
        <v>2012</v>
      </c>
      <c r="B2014" s="110" t="s">
        <v>2148</v>
      </c>
    </row>
    <row r="2015" ht="19" customHeight="1" spans="1:2">
      <c r="A2015" s="121">
        <v>2013</v>
      </c>
      <c r="B2015" s="110" t="s">
        <v>2149</v>
      </c>
    </row>
    <row r="2016" ht="19" customHeight="1" spans="1:2">
      <c r="A2016" s="121">
        <v>2014</v>
      </c>
      <c r="B2016" s="110" t="s">
        <v>2150</v>
      </c>
    </row>
    <row r="2017" ht="19" customHeight="1" spans="1:2">
      <c r="A2017" s="121">
        <v>2015</v>
      </c>
      <c r="B2017" s="110" t="s">
        <v>2151</v>
      </c>
    </row>
    <row r="2018" ht="19" customHeight="1" spans="1:2">
      <c r="A2018" s="121">
        <v>2016</v>
      </c>
      <c r="B2018" s="110" t="s">
        <v>2152</v>
      </c>
    </row>
    <row r="2019" ht="19" customHeight="1" spans="1:2">
      <c r="A2019" s="121">
        <v>2017</v>
      </c>
      <c r="B2019" s="110" t="s">
        <v>2153</v>
      </c>
    </row>
    <row r="2020" ht="19" customHeight="1" spans="1:2">
      <c r="A2020" s="121">
        <v>2018</v>
      </c>
      <c r="B2020" s="110" t="s">
        <v>2154</v>
      </c>
    </row>
    <row r="2021" ht="19" customHeight="1" spans="1:2">
      <c r="A2021" s="121">
        <v>2019</v>
      </c>
      <c r="B2021" s="110" t="s">
        <v>2155</v>
      </c>
    </row>
    <row r="2022" ht="19" customHeight="1" spans="1:2">
      <c r="A2022" s="121">
        <v>2020</v>
      </c>
      <c r="B2022" s="110" t="s">
        <v>2156</v>
      </c>
    </row>
    <row r="2023" ht="19" customHeight="1" spans="1:2">
      <c r="A2023" s="121">
        <v>2021</v>
      </c>
      <c r="B2023" s="110" t="s">
        <v>2157</v>
      </c>
    </row>
    <row r="2024" ht="19" customHeight="1" spans="1:2">
      <c r="A2024" s="121">
        <v>2022</v>
      </c>
      <c r="B2024" s="110" t="s">
        <v>2158</v>
      </c>
    </row>
    <row r="2025" ht="19" customHeight="1" spans="1:2">
      <c r="A2025" s="121">
        <v>2023</v>
      </c>
      <c r="B2025" s="110" t="s">
        <v>2159</v>
      </c>
    </row>
    <row r="2026" ht="19" customHeight="1" spans="1:2">
      <c r="A2026" s="121">
        <v>2024</v>
      </c>
      <c r="B2026" s="110" t="s">
        <v>2160</v>
      </c>
    </row>
    <row r="2027" ht="19" customHeight="1" spans="1:2">
      <c r="A2027" s="121">
        <v>2025</v>
      </c>
      <c r="B2027" s="110" t="s">
        <v>2161</v>
      </c>
    </row>
    <row r="2028" ht="19" customHeight="1" spans="1:2">
      <c r="A2028" s="121">
        <v>2026</v>
      </c>
      <c r="B2028" s="110" t="s">
        <v>2162</v>
      </c>
    </row>
    <row r="2029" ht="19" customHeight="1" spans="1:2">
      <c r="A2029" s="121">
        <v>2027</v>
      </c>
      <c r="B2029" s="110" t="s">
        <v>2163</v>
      </c>
    </row>
    <row r="2030" ht="19" customHeight="1" spans="1:2">
      <c r="A2030" s="121">
        <v>2028</v>
      </c>
      <c r="B2030" s="110" t="s">
        <v>2164</v>
      </c>
    </row>
    <row r="2031" ht="19" customHeight="1" spans="1:2">
      <c r="A2031" s="121">
        <v>2029</v>
      </c>
      <c r="B2031" s="110" t="s">
        <v>2165</v>
      </c>
    </row>
    <row r="2032" ht="19" customHeight="1" spans="1:2">
      <c r="A2032" s="121">
        <v>2030</v>
      </c>
      <c r="B2032" s="110" t="s">
        <v>2166</v>
      </c>
    </row>
    <row r="2033" ht="19" customHeight="1" spans="1:2">
      <c r="A2033" s="121">
        <v>2031</v>
      </c>
      <c r="B2033" s="110" t="s">
        <v>2167</v>
      </c>
    </row>
    <row r="2034" ht="19" customHeight="1" spans="1:2">
      <c r="A2034" s="121">
        <v>2032</v>
      </c>
      <c r="B2034" s="110" t="s">
        <v>2168</v>
      </c>
    </row>
    <row r="2035" ht="19" customHeight="1" spans="1:2">
      <c r="A2035" s="121">
        <v>2033</v>
      </c>
      <c r="B2035" s="110" t="s">
        <v>2169</v>
      </c>
    </row>
    <row r="2036" ht="19" customHeight="1" spans="1:2">
      <c r="A2036" s="121">
        <v>2034</v>
      </c>
      <c r="B2036" s="110" t="s">
        <v>2170</v>
      </c>
    </row>
    <row r="2037" ht="19" customHeight="1" spans="1:2">
      <c r="A2037" s="121">
        <v>2035</v>
      </c>
      <c r="B2037" s="110" t="s">
        <v>2171</v>
      </c>
    </row>
    <row r="2038" ht="19" customHeight="1" spans="1:2">
      <c r="A2038" s="121">
        <v>2036</v>
      </c>
      <c r="B2038" s="110" t="s">
        <v>2172</v>
      </c>
    </row>
    <row r="2039" ht="19" customHeight="1" spans="1:2">
      <c r="A2039" s="121">
        <v>2037</v>
      </c>
      <c r="B2039" s="110" t="s">
        <v>2173</v>
      </c>
    </row>
    <row r="2040" ht="19" customHeight="1" spans="1:2">
      <c r="A2040" s="121">
        <v>2038</v>
      </c>
      <c r="B2040" s="110" t="s">
        <v>2174</v>
      </c>
    </row>
    <row r="2041" ht="19" customHeight="1" spans="1:2">
      <c r="A2041" s="121">
        <v>2039</v>
      </c>
      <c r="B2041" s="110" t="s">
        <v>2175</v>
      </c>
    </row>
    <row r="2042" ht="19" customHeight="1" spans="1:2">
      <c r="A2042" s="121">
        <v>2040</v>
      </c>
      <c r="B2042" s="110" t="s">
        <v>2176</v>
      </c>
    </row>
    <row r="2043" ht="19" customHeight="1" spans="1:2">
      <c r="A2043" s="121">
        <v>2041</v>
      </c>
      <c r="B2043" s="110" t="s">
        <v>2177</v>
      </c>
    </row>
    <row r="2044" ht="19" customHeight="1" spans="1:2">
      <c r="A2044" s="121">
        <v>2042</v>
      </c>
      <c r="B2044" s="110" t="s">
        <v>2178</v>
      </c>
    </row>
    <row r="2045" ht="19" customHeight="1" spans="1:2">
      <c r="A2045" s="121">
        <v>2043</v>
      </c>
      <c r="B2045" s="110" t="s">
        <v>2179</v>
      </c>
    </row>
    <row r="2046" ht="19" customHeight="1" spans="1:2">
      <c r="A2046" s="121">
        <v>2044</v>
      </c>
      <c r="B2046" s="110" t="s">
        <v>2180</v>
      </c>
    </row>
    <row r="2047" ht="19" customHeight="1" spans="1:2">
      <c r="A2047" s="121">
        <v>2045</v>
      </c>
      <c r="B2047" s="110" t="s">
        <v>2181</v>
      </c>
    </row>
    <row r="2048" ht="19" customHeight="1" spans="1:2">
      <c r="A2048" s="121">
        <v>2046</v>
      </c>
      <c r="B2048" s="110" t="s">
        <v>2182</v>
      </c>
    </row>
    <row r="2049" ht="19" customHeight="1" spans="1:2">
      <c r="A2049" s="121">
        <v>2047</v>
      </c>
      <c r="B2049" s="110" t="s">
        <v>2183</v>
      </c>
    </row>
    <row r="2050" ht="19" customHeight="1" spans="1:2">
      <c r="A2050" s="121">
        <v>2048</v>
      </c>
      <c r="B2050" s="110" t="s">
        <v>2184</v>
      </c>
    </row>
    <row r="2051" ht="19" customHeight="1" spans="1:2">
      <c r="A2051" s="121">
        <v>2049</v>
      </c>
      <c r="B2051" s="110" t="s">
        <v>2185</v>
      </c>
    </row>
    <row r="2052" ht="19" customHeight="1" spans="1:2">
      <c r="A2052" s="121">
        <v>2050</v>
      </c>
      <c r="B2052" s="110" t="s">
        <v>2186</v>
      </c>
    </row>
    <row r="2053" ht="19" customHeight="1" spans="1:2">
      <c r="A2053" s="121">
        <v>2051</v>
      </c>
      <c r="B2053" s="110" t="s">
        <v>2187</v>
      </c>
    </row>
    <row r="2054" ht="19" customHeight="1" spans="1:2">
      <c r="A2054" s="121">
        <v>2052</v>
      </c>
      <c r="B2054" s="110" t="s">
        <v>2188</v>
      </c>
    </row>
    <row r="2055" ht="19" customHeight="1" spans="1:2">
      <c r="A2055" s="121">
        <v>2053</v>
      </c>
      <c r="B2055" s="110" t="s">
        <v>2189</v>
      </c>
    </row>
    <row r="2056" ht="19" customHeight="1" spans="1:2">
      <c r="A2056" s="121">
        <v>2054</v>
      </c>
      <c r="B2056" s="110" t="s">
        <v>2190</v>
      </c>
    </row>
    <row r="2057" ht="19" customHeight="1" spans="1:2">
      <c r="A2057" s="121">
        <v>2055</v>
      </c>
      <c r="B2057" s="110" t="s">
        <v>2191</v>
      </c>
    </row>
    <row r="2058" ht="19" customHeight="1" spans="1:2">
      <c r="A2058" s="121">
        <v>2056</v>
      </c>
      <c r="B2058" s="110" t="s">
        <v>2192</v>
      </c>
    </row>
    <row r="2059" ht="19" customHeight="1" spans="1:2">
      <c r="A2059" s="121">
        <v>2057</v>
      </c>
      <c r="B2059" s="110" t="s">
        <v>2193</v>
      </c>
    </row>
    <row r="2060" ht="19" customHeight="1" spans="1:2">
      <c r="A2060" s="121">
        <v>2058</v>
      </c>
      <c r="B2060" s="110" t="s">
        <v>2194</v>
      </c>
    </row>
    <row r="2061" ht="19" customHeight="1" spans="1:2">
      <c r="A2061" s="121">
        <v>2059</v>
      </c>
      <c r="B2061" s="110" t="s">
        <v>2195</v>
      </c>
    </row>
    <row r="2062" ht="19" customHeight="1" spans="1:2">
      <c r="A2062" s="121">
        <v>2060</v>
      </c>
      <c r="B2062" s="110" t="s">
        <v>2196</v>
      </c>
    </row>
    <row r="2063" ht="19" customHeight="1" spans="1:2">
      <c r="A2063" s="121">
        <v>2061</v>
      </c>
      <c r="B2063" s="110" t="s">
        <v>2197</v>
      </c>
    </row>
    <row r="2064" ht="19" customHeight="1" spans="1:2">
      <c r="A2064" s="121">
        <v>2062</v>
      </c>
      <c r="B2064" s="110" t="s">
        <v>2198</v>
      </c>
    </row>
    <row r="2065" ht="19" customHeight="1" spans="1:2">
      <c r="A2065" s="121">
        <v>2063</v>
      </c>
      <c r="B2065" s="110" t="s">
        <v>2199</v>
      </c>
    </row>
    <row r="2066" ht="19" customHeight="1" spans="1:2">
      <c r="A2066" s="121">
        <v>2064</v>
      </c>
      <c r="B2066" s="110" t="s">
        <v>2200</v>
      </c>
    </row>
    <row r="2067" ht="19" customHeight="1" spans="1:2">
      <c r="A2067" s="121">
        <v>2065</v>
      </c>
      <c r="B2067" s="110" t="s">
        <v>2201</v>
      </c>
    </row>
    <row r="2068" ht="19" customHeight="1" spans="1:2">
      <c r="A2068" s="121">
        <v>2066</v>
      </c>
      <c r="B2068" s="110" t="s">
        <v>2202</v>
      </c>
    </row>
    <row r="2069" ht="19" customHeight="1" spans="1:2">
      <c r="A2069" s="121">
        <v>2067</v>
      </c>
      <c r="B2069" s="110" t="s">
        <v>2203</v>
      </c>
    </row>
    <row r="2070" ht="19" customHeight="1" spans="1:2">
      <c r="A2070" s="121">
        <v>2068</v>
      </c>
      <c r="B2070" s="110" t="s">
        <v>2204</v>
      </c>
    </row>
    <row r="2071" ht="19" customHeight="1" spans="1:2">
      <c r="A2071" s="121">
        <v>2069</v>
      </c>
      <c r="B2071" s="110" t="s">
        <v>2205</v>
      </c>
    </row>
    <row r="2072" ht="19" customHeight="1" spans="1:2">
      <c r="A2072" s="121">
        <v>2070</v>
      </c>
      <c r="B2072" s="110" t="s">
        <v>2206</v>
      </c>
    </row>
    <row r="2073" ht="19" customHeight="1" spans="1:2">
      <c r="A2073" s="121">
        <v>2071</v>
      </c>
      <c r="B2073" s="110" t="s">
        <v>2207</v>
      </c>
    </row>
    <row r="2074" ht="19" customHeight="1" spans="1:2">
      <c r="A2074" s="121">
        <v>2072</v>
      </c>
      <c r="B2074" s="110" t="s">
        <v>2208</v>
      </c>
    </row>
    <row r="2075" ht="19" customHeight="1" spans="1:2">
      <c r="A2075" s="121">
        <v>2073</v>
      </c>
      <c r="B2075" s="110" t="s">
        <v>2209</v>
      </c>
    </row>
    <row r="2076" ht="19" customHeight="1" spans="1:2">
      <c r="A2076" s="121">
        <v>2074</v>
      </c>
      <c r="B2076" s="110" t="s">
        <v>2210</v>
      </c>
    </row>
    <row r="2077" ht="19" customHeight="1" spans="1:2">
      <c r="A2077" s="121">
        <v>2075</v>
      </c>
      <c r="B2077" s="110" t="s">
        <v>2211</v>
      </c>
    </row>
    <row r="2078" ht="19" customHeight="1" spans="1:2">
      <c r="A2078" s="121">
        <v>2076</v>
      </c>
      <c r="B2078" s="110" t="s">
        <v>2212</v>
      </c>
    </row>
    <row r="2079" ht="19" customHeight="1" spans="1:2">
      <c r="A2079" s="121">
        <v>2077</v>
      </c>
      <c r="B2079" s="110" t="s">
        <v>2213</v>
      </c>
    </row>
    <row r="2080" ht="19" customHeight="1" spans="1:2">
      <c r="A2080" s="121">
        <v>2078</v>
      </c>
      <c r="B2080" s="110" t="s">
        <v>2214</v>
      </c>
    </row>
    <row r="2081" ht="19" customHeight="1" spans="1:2">
      <c r="A2081" s="121">
        <v>2079</v>
      </c>
      <c r="B2081" s="110" t="s">
        <v>2215</v>
      </c>
    </row>
    <row r="2082" ht="19" customHeight="1" spans="1:2">
      <c r="A2082" s="121">
        <v>2080</v>
      </c>
      <c r="B2082" s="110" t="s">
        <v>2216</v>
      </c>
    </row>
    <row r="2083" ht="19" customHeight="1" spans="1:2">
      <c r="A2083" s="121">
        <v>2081</v>
      </c>
      <c r="B2083" s="110" t="s">
        <v>2217</v>
      </c>
    </row>
    <row r="2084" ht="19" customHeight="1" spans="1:2">
      <c r="A2084" s="121">
        <v>2082</v>
      </c>
      <c r="B2084" s="110" t="s">
        <v>2218</v>
      </c>
    </row>
    <row r="2085" ht="19" customHeight="1" spans="1:2">
      <c r="A2085" s="121">
        <v>2083</v>
      </c>
      <c r="B2085" s="110" t="s">
        <v>2219</v>
      </c>
    </row>
    <row r="2086" ht="19" customHeight="1" spans="1:2">
      <c r="A2086" s="121">
        <v>2084</v>
      </c>
      <c r="B2086" s="110" t="s">
        <v>2220</v>
      </c>
    </row>
    <row r="2087" ht="19" customHeight="1" spans="1:2">
      <c r="A2087" s="121">
        <v>2085</v>
      </c>
      <c r="B2087" s="110" t="s">
        <v>2221</v>
      </c>
    </row>
    <row r="2088" ht="19" customHeight="1" spans="1:2">
      <c r="A2088" s="121">
        <v>2086</v>
      </c>
      <c r="B2088" s="110" t="s">
        <v>2222</v>
      </c>
    </row>
    <row r="2089" ht="19" customHeight="1" spans="1:2">
      <c r="A2089" s="121">
        <v>2087</v>
      </c>
      <c r="B2089" s="110" t="s">
        <v>2223</v>
      </c>
    </row>
    <row r="2090" ht="19" customHeight="1" spans="1:2">
      <c r="A2090" s="121">
        <v>2088</v>
      </c>
      <c r="B2090" s="110" t="s">
        <v>2224</v>
      </c>
    </row>
    <row r="2091" ht="19" customHeight="1" spans="1:2">
      <c r="A2091" s="121">
        <v>2089</v>
      </c>
      <c r="B2091" s="110" t="s">
        <v>2225</v>
      </c>
    </row>
    <row r="2092" ht="19" customHeight="1" spans="1:2">
      <c r="A2092" s="121">
        <v>2090</v>
      </c>
      <c r="B2092" s="110" t="s">
        <v>2226</v>
      </c>
    </row>
    <row r="2093" ht="19" customHeight="1" spans="1:2">
      <c r="A2093" s="121">
        <v>2091</v>
      </c>
      <c r="B2093" s="110" t="s">
        <v>2227</v>
      </c>
    </row>
    <row r="2094" ht="19" customHeight="1" spans="1:2">
      <c r="A2094" s="121">
        <v>2092</v>
      </c>
      <c r="B2094" s="110" t="s">
        <v>2228</v>
      </c>
    </row>
    <row r="2095" ht="19" customHeight="1" spans="1:2">
      <c r="A2095" s="121">
        <v>2093</v>
      </c>
      <c r="B2095" s="110" t="s">
        <v>2229</v>
      </c>
    </row>
    <row r="2096" ht="19" customHeight="1" spans="1:2">
      <c r="A2096" s="121">
        <v>2094</v>
      </c>
      <c r="B2096" s="110" t="s">
        <v>2230</v>
      </c>
    </row>
    <row r="2097" ht="19" customHeight="1" spans="1:2">
      <c r="A2097" s="121">
        <v>2095</v>
      </c>
      <c r="B2097" s="110" t="s">
        <v>2231</v>
      </c>
    </row>
    <row r="2098" ht="19" customHeight="1" spans="1:2">
      <c r="A2098" s="121">
        <v>2096</v>
      </c>
      <c r="B2098" s="110" t="s">
        <v>2232</v>
      </c>
    </row>
    <row r="2099" ht="19" customHeight="1" spans="1:2">
      <c r="A2099" s="121">
        <v>2097</v>
      </c>
      <c r="B2099" s="110" t="s">
        <v>2233</v>
      </c>
    </row>
    <row r="2100" ht="19" customHeight="1" spans="1:2">
      <c r="A2100" s="121">
        <v>2098</v>
      </c>
      <c r="B2100" s="110" t="s">
        <v>2234</v>
      </c>
    </row>
    <row r="2101" ht="19" customHeight="1" spans="1:2">
      <c r="A2101" s="121">
        <v>2099</v>
      </c>
      <c r="B2101" s="110" t="s">
        <v>2235</v>
      </c>
    </row>
    <row r="2102" ht="19" customHeight="1" spans="1:2">
      <c r="A2102" s="121">
        <v>2100</v>
      </c>
      <c r="B2102" s="110" t="s">
        <v>2236</v>
      </c>
    </row>
    <row r="2103" ht="19" customHeight="1" spans="1:2">
      <c r="A2103" s="121">
        <v>2101</v>
      </c>
      <c r="B2103" s="110" t="s">
        <v>2237</v>
      </c>
    </row>
    <row r="2104" ht="19" customHeight="1" spans="1:2">
      <c r="A2104" s="121">
        <v>2102</v>
      </c>
      <c r="B2104" s="110" t="s">
        <v>2238</v>
      </c>
    </row>
    <row r="2105" ht="19" customHeight="1" spans="1:2">
      <c r="A2105" s="121">
        <v>2103</v>
      </c>
      <c r="B2105" s="110" t="s">
        <v>2239</v>
      </c>
    </row>
    <row r="2106" ht="19" customHeight="1" spans="1:2">
      <c r="A2106" s="121">
        <v>2104</v>
      </c>
      <c r="B2106" s="110" t="s">
        <v>2240</v>
      </c>
    </row>
    <row r="2107" ht="19" customHeight="1" spans="1:2">
      <c r="A2107" s="121">
        <v>2105</v>
      </c>
      <c r="B2107" s="110" t="s">
        <v>2241</v>
      </c>
    </row>
    <row r="2108" ht="19" customHeight="1" spans="1:2">
      <c r="A2108" s="121">
        <v>2106</v>
      </c>
      <c r="B2108" s="110" t="s">
        <v>2242</v>
      </c>
    </row>
    <row r="2109" ht="19" customHeight="1" spans="1:2">
      <c r="A2109" s="121">
        <v>2107</v>
      </c>
      <c r="B2109" s="110" t="s">
        <v>2243</v>
      </c>
    </row>
    <row r="2110" ht="19" customHeight="1" spans="1:2">
      <c r="A2110" s="121">
        <v>2108</v>
      </c>
      <c r="B2110" s="110" t="s">
        <v>2244</v>
      </c>
    </row>
    <row r="2111" ht="19" customHeight="1" spans="1:2">
      <c r="A2111" s="121">
        <v>2109</v>
      </c>
      <c r="B2111" s="110" t="s">
        <v>2245</v>
      </c>
    </row>
    <row r="2112" ht="19" customHeight="1" spans="1:2">
      <c r="A2112" s="121">
        <v>2110</v>
      </c>
      <c r="B2112" s="110" t="s">
        <v>2246</v>
      </c>
    </row>
    <row r="2113" ht="19" customHeight="1" spans="1:2">
      <c r="A2113" s="121">
        <v>2111</v>
      </c>
      <c r="B2113" s="110" t="s">
        <v>2247</v>
      </c>
    </row>
    <row r="2114" ht="19" customHeight="1" spans="1:2">
      <c r="A2114" s="121">
        <v>2112</v>
      </c>
      <c r="B2114" s="110" t="s">
        <v>2248</v>
      </c>
    </row>
    <row r="2115" ht="19" customHeight="1" spans="1:2">
      <c r="A2115" s="121">
        <v>2113</v>
      </c>
      <c r="B2115" s="110" t="s">
        <v>2249</v>
      </c>
    </row>
    <row r="2116" ht="19" customHeight="1" spans="1:2">
      <c r="A2116" s="121">
        <v>2114</v>
      </c>
      <c r="B2116" s="110" t="s">
        <v>2250</v>
      </c>
    </row>
    <row r="2117" ht="19" customHeight="1" spans="1:2">
      <c r="A2117" s="121">
        <v>2115</v>
      </c>
      <c r="B2117" s="110" t="s">
        <v>2251</v>
      </c>
    </row>
    <row r="2118" ht="19" customHeight="1" spans="1:2">
      <c r="A2118" s="121">
        <v>2116</v>
      </c>
      <c r="B2118" s="110" t="s">
        <v>2252</v>
      </c>
    </row>
    <row r="2119" ht="19" customHeight="1" spans="1:2">
      <c r="A2119" s="121">
        <v>2117</v>
      </c>
      <c r="B2119" s="110" t="s">
        <v>2253</v>
      </c>
    </row>
    <row r="2120" ht="19" customHeight="1" spans="1:2">
      <c r="A2120" s="121">
        <v>2118</v>
      </c>
      <c r="B2120" s="110" t="s">
        <v>2254</v>
      </c>
    </row>
    <row r="2121" ht="19" customHeight="1" spans="1:2">
      <c r="A2121" s="121">
        <v>2119</v>
      </c>
      <c r="B2121" s="110" t="s">
        <v>2255</v>
      </c>
    </row>
    <row r="2122" ht="19" customHeight="1" spans="1:2">
      <c r="A2122" s="121">
        <v>2120</v>
      </c>
      <c r="B2122" s="110" t="s">
        <v>2256</v>
      </c>
    </row>
    <row r="2123" ht="19" customHeight="1" spans="1:2">
      <c r="A2123" s="121">
        <v>2121</v>
      </c>
      <c r="B2123" s="110" t="s">
        <v>2257</v>
      </c>
    </row>
    <row r="2124" ht="19" customHeight="1" spans="1:2">
      <c r="A2124" s="121">
        <v>2122</v>
      </c>
      <c r="B2124" s="110" t="s">
        <v>2258</v>
      </c>
    </row>
    <row r="2125" ht="19" customHeight="1" spans="1:2">
      <c r="A2125" s="121">
        <v>2123</v>
      </c>
      <c r="B2125" s="110" t="s">
        <v>2259</v>
      </c>
    </row>
    <row r="2126" ht="19" customHeight="1" spans="1:2">
      <c r="A2126" s="121">
        <v>2124</v>
      </c>
      <c r="B2126" s="110" t="s">
        <v>2260</v>
      </c>
    </row>
    <row r="2127" ht="19" customHeight="1" spans="1:2">
      <c r="A2127" s="121">
        <v>2125</v>
      </c>
      <c r="B2127" s="110" t="s">
        <v>2261</v>
      </c>
    </row>
    <row r="2128" ht="19" customHeight="1" spans="1:2">
      <c r="A2128" s="121">
        <v>2126</v>
      </c>
      <c r="B2128" s="110" t="s">
        <v>2262</v>
      </c>
    </row>
    <row r="2129" ht="19" customHeight="1" spans="1:2">
      <c r="A2129" s="121">
        <v>2127</v>
      </c>
      <c r="B2129" s="110" t="s">
        <v>2263</v>
      </c>
    </row>
    <row r="2130" ht="19" customHeight="1" spans="1:2">
      <c r="A2130" s="121">
        <v>2128</v>
      </c>
      <c r="B2130" s="110" t="s">
        <v>2264</v>
      </c>
    </row>
    <row r="2131" ht="19" customHeight="1" spans="1:2">
      <c r="A2131" s="121">
        <v>2129</v>
      </c>
      <c r="B2131" s="110" t="s">
        <v>2265</v>
      </c>
    </row>
    <row r="2132" ht="19" customHeight="1" spans="1:2">
      <c r="A2132" s="121">
        <v>2130</v>
      </c>
      <c r="B2132" s="110" t="s">
        <v>2266</v>
      </c>
    </row>
    <row r="2133" ht="19" customHeight="1" spans="1:2">
      <c r="A2133" s="121">
        <v>2131</v>
      </c>
      <c r="B2133" s="110" t="s">
        <v>2267</v>
      </c>
    </row>
    <row r="2134" ht="19" customHeight="1" spans="1:2">
      <c r="A2134" s="121">
        <v>2132</v>
      </c>
      <c r="B2134" s="110" t="s">
        <v>2268</v>
      </c>
    </row>
    <row r="2135" ht="19" customHeight="1" spans="1:2">
      <c r="A2135" s="121">
        <v>2133</v>
      </c>
      <c r="B2135" s="110" t="s">
        <v>2269</v>
      </c>
    </row>
    <row r="2136" ht="19" customHeight="1" spans="1:2">
      <c r="A2136" s="121">
        <v>2134</v>
      </c>
      <c r="B2136" s="110" t="s">
        <v>2270</v>
      </c>
    </row>
    <row r="2137" ht="19" customHeight="1" spans="1:2">
      <c r="A2137" s="121">
        <v>2135</v>
      </c>
      <c r="B2137" s="110" t="s">
        <v>2271</v>
      </c>
    </row>
    <row r="2138" ht="19" customHeight="1" spans="1:2">
      <c r="A2138" s="121">
        <v>2136</v>
      </c>
      <c r="B2138" s="110" t="s">
        <v>2272</v>
      </c>
    </row>
    <row r="2139" ht="19" customHeight="1" spans="1:2">
      <c r="A2139" s="121">
        <v>2137</v>
      </c>
      <c r="B2139" s="110" t="s">
        <v>2273</v>
      </c>
    </row>
    <row r="2140" ht="19" customHeight="1" spans="1:2">
      <c r="A2140" s="121">
        <v>2138</v>
      </c>
      <c r="B2140" s="110" t="s">
        <v>2274</v>
      </c>
    </row>
    <row r="2141" ht="19" customHeight="1" spans="1:2">
      <c r="A2141" s="121">
        <v>2139</v>
      </c>
      <c r="B2141" s="110" t="s">
        <v>2275</v>
      </c>
    </row>
    <row r="2142" ht="19" customHeight="1" spans="1:2">
      <c r="A2142" s="121">
        <v>2140</v>
      </c>
      <c r="B2142" s="110" t="s">
        <v>2276</v>
      </c>
    </row>
    <row r="2143" ht="19" customHeight="1" spans="1:2">
      <c r="A2143" s="121">
        <v>2141</v>
      </c>
      <c r="B2143" s="110" t="s">
        <v>2277</v>
      </c>
    </row>
    <row r="2144" ht="19" customHeight="1" spans="1:2">
      <c r="A2144" s="121">
        <v>2142</v>
      </c>
      <c r="B2144" s="110" t="s">
        <v>2278</v>
      </c>
    </row>
    <row r="2145" ht="19" customHeight="1" spans="1:2">
      <c r="A2145" s="121">
        <v>2143</v>
      </c>
      <c r="B2145" s="110" t="s">
        <v>2279</v>
      </c>
    </row>
    <row r="2146" ht="19" customHeight="1" spans="1:2">
      <c r="A2146" s="121">
        <v>2144</v>
      </c>
      <c r="B2146" s="110" t="s">
        <v>2280</v>
      </c>
    </row>
    <row r="2147" ht="19" customHeight="1" spans="1:2">
      <c r="A2147" s="121">
        <v>2145</v>
      </c>
      <c r="B2147" s="110" t="s">
        <v>2281</v>
      </c>
    </row>
    <row r="2148" ht="19" customHeight="1" spans="1:2">
      <c r="A2148" s="121">
        <v>2146</v>
      </c>
      <c r="B2148" s="110" t="s">
        <v>2282</v>
      </c>
    </row>
    <row r="2149" ht="19" customHeight="1" spans="1:2">
      <c r="A2149" s="121">
        <v>2147</v>
      </c>
      <c r="B2149" s="110" t="s">
        <v>2283</v>
      </c>
    </row>
    <row r="2150" ht="19" customHeight="1" spans="1:2">
      <c r="A2150" s="121">
        <v>2148</v>
      </c>
      <c r="B2150" s="110" t="s">
        <v>2284</v>
      </c>
    </row>
    <row r="2151" ht="19" customHeight="1" spans="1:2">
      <c r="A2151" s="121">
        <v>2149</v>
      </c>
      <c r="B2151" s="110" t="s">
        <v>2285</v>
      </c>
    </row>
    <row r="2152" ht="19" customHeight="1" spans="1:2">
      <c r="A2152" s="121">
        <v>2150</v>
      </c>
      <c r="B2152" s="110" t="s">
        <v>2286</v>
      </c>
    </row>
    <row r="2153" ht="19" customHeight="1" spans="1:2">
      <c r="A2153" s="121">
        <v>2151</v>
      </c>
      <c r="B2153" s="110" t="s">
        <v>2287</v>
      </c>
    </row>
    <row r="2154" ht="19" customHeight="1" spans="1:2">
      <c r="A2154" s="121">
        <v>2152</v>
      </c>
      <c r="B2154" s="110" t="s">
        <v>2288</v>
      </c>
    </row>
    <row r="2155" ht="19" customHeight="1" spans="1:2">
      <c r="A2155" s="121">
        <v>2153</v>
      </c>
      <c r="B2155" s="110" t="s">
        <v>2289</v>
      </c>
    </row>
    <row r="2156" ht="19" customHeight="1" spans="1:2">
      <c r="A2156" s="121">
        <v>2154</v>
      </c>
      <c r="B2156" s="110" t="s">
        <v>2290</v>
      </c>
    </row>
    <row r="2157" ht="19" customHeight="1" spans="1:2">
      <c r="A2157" s="121">
        <v>2155</v>
      </c>
      <c r="B2157" s="110" t="s">
        <v>2291</v>
      </c>
    </row>
    <row r="2158" ht="19" customHeight="1" spans="1:2">
      <c r="A2158" s="121">
        <v>2156</v>
      </c>
      <c r="B2158" s="110" t="s">
        <v>2292</v>
      </c>
    </row>
    <row r="2159" ht="19" customHeight="1" spans="1:2">
      <c r="A2159" s="121">
        <v>2157</v>
      </c>
      <c r="B2159" s="110" t="s">
        <v>2293</v>
      </c>
    </row>
    <row r="2160" ht="19" customHeight="1" spans="1:2">
      <c r="A2160" s="121">
        <v>2158</v>
      </c>
      <c r="B2160" s="110" t="s">
        <v>2294</v>
      </c>
    </row>
    <row r="2161" ht="19" customHeight="1" spans="1:2">
      <c r="A2161" s="121">
        <v>2159</v>
      </c>
      <c r="B2161" s="110" t="s">
        <v>2295</v>
      </c>
    </row>
    <row r="2162" ht="19" customHeight="1" spans="1:2">
      <c r="A2162" s="121">
        <v>2160</v>
      </c>
      <c r="B2162" s="110" t="s">
        <v>2296</v>
      </c>
    </row>
    <row r="2163" ht="19" customHeight="1" spans="1:2">
      <c r="A2163" s="121">
        <v>2161</v>
      </c>
      <c r="B2163" s="110" t="s">
        <v>2297</v>
      </c>
    </row>
    <row r="2164" ht="19" customHeight="1" spans="1:2">
      <c r="A2164" s="121">
        <v>2162</v>
      </c>
      <c r="B2164" s="110" t="s">
        <v>2298</v>
      </c>
    </row>
    <row r="2165" ht="19" customHeight="1" spans="1:2">
      <c r="A2165" s="121">
        <v>2163</v>
      </c>
      <c r="B2165" s="110" t="s">
        <v>2299</v>
      </c>
    </row>
    <row r="2166" ht="19" customHeight="1" spans="1:2">
      <c r="A2166" s="121">
        <v>2164</v>
      </c>
      <c r="B2166" s="110" t="s">
        <v>2300</v>
      </c>
    </row>
    <row r="2167" ht="19" customHeight="1" spans="1:2">
      <c r="A2167" s="121">
        <v>2165</v>
      </c>
      <c r="B2167" s="110" t="s">
        <v>2301</v>
      </c>
    </row>
    <row r="2168" ht="19" customHeight="1" spans="1:2">
      <c r="A2168" s="121">
        <v>2166</v>
      </c>
      <c r="B2168" s="110" t="s">
        <v>2302</v>
      </c>
    </row>
    <row r="2169" ht="19" customHeight="1" spans="1:2">
      <c r="A2169" s="121">
        <v>2167</v>
      </c>
      <c r="B2169" s="110" t="s">
        <v>2303</v>
      </c>
    </row>
    <row r="2170" ht="19" customHeight="1" spans="1:2">
      <c r="A2170" s="121">
        <v>2168</v>
      </c>
      <c r="B2170" s="110" t="s">
        <v>2304</v>
      </c>
    </row>
    <row r="2171" ht="19" customHeight="1" spans="1:2">
      <c r="A2171" s="121">
        <v>2169</v>
      </c>
      <c r="B2171" s="110" t="s">
        <v>2305</v>
      </c>
    </row>
    <row r="2172" ht="19" customHeight="1" spans="1:2">
      <c r="A2172" s="121">
        <v>2170</v>
      </c>
      <c r="B2172" s="110" t="s">
        <v>2306</v>
      </c>
    </row>
    <row r="2173" ht="19" customHeight="1" spans="1:2">
      <c r="A2173" s="121">
        <v>2171</v>
      </c>
      <c r="B2173" s="110" t="s">
        <v>2307</v>
      </c>
    </row>
    <row r="2174" ht="19" customHeight="1" spans="1:2">
      <c r="A2174" s="121">
        <v>2172</v>
      </c>
      <c r="B2174" s="110" t="s">
        <v>2308</v>
      </c>
    </row>
    <row r="2175" ht="19" customHeight="1" spans="1:2">
      <c r="A2175" s="121">
        <v>2173</v>
      </c>
      <c r="B2175" s="110" t="s">
        <v>2309</v>
      </c>
    </row>
    <row r="2176" ht="19" customHeight="1" spans="1:2">
      <c r="A2176" s="121">
        <v>2174</v>
      </c>
      <c r="B2176" s="110" t="s">
        <v>2310</v>
      </c>
    </row>
    <row r="2177" ht="19" customHeight="1" spans="1:2">
      <c r="A2177" s="121">
        <v>2175</v>
      </c>
      <c r="B2177" s="110" t="s">
        <v>2311</v>
      </c>
    </row>
    <row r="2178" ht="19" customHeight="1" spans="1:2">
      <c r="A2178" s="121">
        <v>2176</v>
      </c>
      <c r="B2178" s="110" t="s">
        <v>2312</v>
      </c>
    </row>
    <row r="2179" ht="19" customHeight="1" spans="1:2">
      <c r="A2179" s="121">
        <v>2177</v>
      </c>
      <c r="B2179" s="110" t="s">
        <v>2313</v>
      </c>
    </row>
    <row r="2180" ht="19" customHeight="1" spans="1:2">
      <c r="A2180" s="121">
        <v>2178</v>
      </c>
      <c r="B2180" s="110" t="s">
        <v>2314</v>
      </c>
    </row>
    <row r="2181" ht="19" customHeight="1" spans="1:2">
      <c r="A2181" s="121">
        <v>2179</v>
      </c>
      <c r="B2181" s="110" t="s">
        <v>2315</v>
      </c>
    </row>
    <row r="2182" ht="19" customHeight="1" spans="1:2">
      <c r="A2182" s="121">
        <v>2180</v>
      </c>
      <c r="B2182" s="110" t="s">
        <v>2316</v>
      </c>
    </row>
    <row r="2183" ht="19" customHeight="1" spans="1:2">
      <c r="A2183" s="121">
        <v>2181</v>
      </c>
      <c r="B2183" s="110" t="s">
        <v>2317</v>
      </c>
    </row>
    <row r="2184" ht="19" customHeight="1" spans="1:2">
      <c r="A2184" s="121">
        <v>2182</v>
      </c>
      <c r="B2184" s="110" t="s">
        <v>2318</v>
      </c>
    </row>
    <row r="2185" ht="19" customHeight="1" spans="1:2">
      <c r="A2185" s="121">
        <v>2183</v>
      </c>
      <c r="B2185" s="110" t="s">
        <v>2319</v>
      </c>
    </row>
    <row r="2186" ht="19" customHeight="1" spans="1:2">
      <c r="A2186" s="121">
        <v>2184</v>
      </c>
      <c r="B2186" s="110" t="s">
        <v>2320</v>
      </c>
    </row>
    <row r="2187" ht="19" customHeight="1" spans="1:2">
      <c r="A2187" s="121">
        <v>2185</v>
      </c>
      <c r="B2187" s="110" t="s">
        <v>2321</v>
      </c>
    </row>
    <row r="2188" ht="19" customHeight="1" spans="1:2">
      <c r="A2188" s="121">
        <v>2186</v>
      </c>
      <c r="B2188" s="110" t="s">
        <v>2322</v>
      </c>
    </row>
    <row r="2189" ht="19" customHeight="1" spans="1:2">
      <c r="A2189" s="121">
        <v>2187</v>
      </c>
      <c r="B2189" s="110" t="s">
        <v>2323</v>
      </c>
    </row>
    <row r="2190" ht="19" customHeight="1" spans="1:2">
      <c r="A2190" s="121">
        <v>2188</v>
      </c>
      <c r="B2190" s="110" t="s">
        <v>2324</v>
      </c>
    </row>
    <row r="2191" ht="19" customHeight="1" spans="1:2">
      <c r="A2191" s="121">
        <v>2189</v>
      </c>
      <c r="B2191" s="110" t="s">
        <v>2325</v>
      </c>
    </row>
    <row r="2192" ht="19" customHeight="1" spans="1:2">
      <c r="A2192" s="121">
        <v>2190</v>
      </c>
      <c r="B2192" s="110" t="s">
        <v>2326</v>
      </c>
    </row>
    <row r="2193" ht="19" customHeight="1" spans="1:2">
      <c r="A2193" s="121">
        <v>2191</v>
      </c>
      <c r="B2193" s="110" t="s">
        <v>2327</v>
      </c>
    </row>
    <row r="2194" ht="19" customHeight="1" spans="1:2">
      <c r="A2194" s="121">
        <v>2192</v>
      </c>
      <c r="B2194" s="110" t="s">
        <v>2328</v>
      </c>
    </row>
    <row r="2195" ht="19" customHeight="1" spans="1:2">
      <c r="A2195" s="121">
        <v>2193</v>
      </c>
      <c r="B2195" s="110" t="s">
        <v>2329</v>
      </c>
    </row>
    <row r="2196" ht="19" customHeight="1" spans="1:2">
      <c r="A2196" s="121">
        <v>2194</v>
      </c>
      <c r="B2196" s="110" t="s">
        <v>2330</v>
      </c>
    </row>
    <row r="2197" ht="19" customHeight="1" spans="1:2">
      <c r="A2197" s="121">
        <v>2195</v>
      </c>
      <c r="B2197" s="110" t="s">
        <v>2331</v>
      </c>
    </row>
    <row r="2198" ht="19" customHeight="1" spans="1:2">
      <c r="A2198" s="121">
        <v>2196</v>
      </c>
      <c r="B2198" s="110" t="s">
        <v>2332</v>
      </c>
    </row>
    <row r="2199" ht="19" customHeight="1" spans="1:2">
      <c r="A2199" s="121">
        <v>2197</v>
      </c>
      <c r="B2199" s="110" t="s">
        <v>2333</v>
      </c>
    </row>
    <row r="2200" ht="19" customHeight="1" spans="1:2">
      <c r="A2200" s="121">
        <v>2198</v>
      </c>
      <c r="B2200" s="110" t="s">
        <v>2334</v>
      </c>
    </row>
    <row r="2201" ht="19" customHeight="1" spans="1:2">
      <c r="A2201" s="121">
        <v>2199</v>
      </c>
      <c r="B2201" s="110" t="s">
        <v>2335</v>
      </c>
    </row>
    <row r="2202" ht="19" customHeight="1" spans="1:2">
      <c r="A2202" s="121">
        <v>2200</v>
      </c>
      <c r="B2202" s="110" t="s">
        <v>2336</v>
      </c>
    </row>
    <row r="2203" ht="19" customHeight="1" spans="1:2">
      <c r="A2203" s="121">
        <v>2201</v>
      </c>
      <c r="B2203" s="110" t="s">
        <v>2337</v>
      </c>
    </row>
    <row r="2204" ht="19" customHeight="1" spans="1:2">
      <c r="A2204" s="121">
        <v>2202</v>
      </c>
      <c r="B2204" s="110" t="s">
        <v>2338</v>
      </c>
    </row>
    <row r="2205" ht="19" customHeight="1" spans="1:2">
      <c r="A2205" s="121">
        <v>2203</v>
      </c>
      <c r="B2205" s="110" t="s">
        <v>2339</v>
      </c>
    </row>
    <row r="2206" ht="19" customHeight="1" spans="1:2">
      <c r="A2206" s="121">
        <v>2204</v>
      </c>
      <c r="B2206" s="110" t="s">
        <v>2340</v>
      </c>
    </row>
    <row r="2207" ht="19" customHeight="1" spans="1:2">
      <c r="A2207" s="121">
        <v>2205</v>
      </c>
      <c r="B2207" s="110" t="s">
        <v>2341</v>
      </c>
    </row>
    <row r="2208" ht="19" customHeight="1" spans="1:2">
      <c r="A2208" s="121">
        <v>2206</v>
      </c>
      <c r="B2208" s="110" t="s">
        <v>2342</v>
      </c>
    </row>
    <row r="2209" ht="19" customHeight="1" spans="1:2">
      <c r="A2209" s="121">
        <v>2207</v>
      </c>
      <c r="B2209" s="110" t="s">
        <v>2343</v>
      </c>
    </row>
    <row r="2210" ht="19" customHeight="1" spans="1:2">
      <c r="A2210" s="121">
        <v>2208</v>
      </c>
      <c r="B2210" s="110" t="s">
        <v>2344</v>
      </c>
    </row>
    <row r="2211" ht="19" customHeight="1" spans="1:2">
      <c r="A2211" s="121">
        <v>2209</v>
      </c>
      <c r="B2211" s="110" t="s">
        <v>2345</v>
      </c>
    </row>
    <row r="2212" ht="19" customHeight="1" spans="1:2">
      <c r="A2212" s="121">
        <v>2210</v>
      </c>
      <c r="B2212" s="110" t="s">
        <v>2346</v>
      </c>
    </row>
    <row r="2213" ht="19" customHeight="1" spans="1:2">
      <c r="A2213" s="121">
        <v>2211</v>
      </c>
      <c r="B2213" s="110" t="s">
        <v>2347</v>
      </c>
    </row>
    <row r="2214" ht="19" customHeight="1" spans="1:2">
      <c r="A2214" s="121">
        <v>2212</v>
      </c>
      <c r="B2214" s="110" t="s">
        <v>2348</v>
      </c>
    </row>
    <row r="2215" ht="19" customHeight="1" spans="1:2">
      <c r="A2215" s="121">
        <v>2213</v>
      </c>
      <c r="B2215" s="110" t="s">
        <v>2349</v>
      </c>
    </row>
    <row r="2216" ht="19" customHeight="1" spans="1:2">
      <c r="A2216" s="121">
        <v>2214</v>
      </c>
      <c r="B2216" s="110" t="s">
        <v>2350</v>
      </c>
    </row>
    <row r="2217" ht="19" customHeight="1" spans="1:2">
      <c r="A2217" s="121">
        <v>2215</v>
      </c>
      <c r="B2217" s="110" t="s">
        <v>2351</v>
      </c>
    </row>
    <row r="2218" ht="19" customHeight="1" spans="1:2">
      <c r="A2218" s="121">
        <v>2216</v>
      </c>
      <c r="B2218" s="110" t="s">
        <v>2352</v>
      </c>
    </row>
    <row r="2219" ht="19" customHeight="1" spans="1:2">
      <c r="A2219" s="121">
        <v>2217</v>
      </c>
      <c r="B2219" s="110" t="s">
        <v>2353</v>
      </c>
    </row>
    <row r="2220" ht="19" customHeight="1" spans="1:2">
      <c r="A2220" s="121">
        <v>2218</v>
      </c>
      <c r="B2220" s="110" t="s">
        <v>2354</v>
      </c>
    </row>
    <row r="2221" ht="19" customHeight="1" spans="1:2">
      <c r="A2221" s="121">
        <v>2219</v>
      </c>
      <c r="B2221" s="110" t="s">
        <v>2355</v>
      </c>
    </row>
    <row r="2222" ht="19" customHeight="1" spans="1:2">
      <c r="A2222" s="121">
        <v>2220</v>
      </c>
      <c r="B2222" s="110" t="s">
        <v>2356</v>
      </c>
    </row>
    <row r="2223" ht="19" customHeight="1" spans="1:2">
      <c r="A2223" s="121">
        <v>2221</v>
      </c>
      <c r="B2223" s="110" t="s">
        <v>2357</v>
      </c>
    </row>
    <row r="2224" ht="19" customHeight="1" spans="1:2">
      <c r="A2224" s="121">
        <v>2222</v>
      </c>
      <c r="B2224" s="110" t="s">
        <v>2358</v>
      </c>
    </row>
    <row r="2225" ht="19" customHeight="1" spans="1:2">
      <c r="A2225" s="121">
        <v>2223</v>
      </c>
      <c r="B2225" s="110" t="s">
        <v>2359</v>
      </c>
    </row>
    <row r="2226" ht="19" customHeight="1" spans="1:2">
      <c r="A2226" s="121">
        <v>2224</v>
      </c>
      <c r="B2226" s="110" t="s">
        <v>2360</v>
      </c>
    </row>
    <row r="2227" ht="19" customHeight="1" spans="1:2">
      <c r="A2227" s="121">
        <v>2225</v>
      </c>
      <c r="B2227" s="110" t="s">
        <v>2361</v>
      </c>
    </row>
    <row r="2228" ht="19" customHeight="1" spans="1:2">
      <c r="A2228" s="121">
        <v>2226</v>
      </c>
      <c r="B2228" s="110" t="s">
        <v>2362</v>
      </c>
    </row>
    <row r="2229" ht="19" customHeight="1" spans="1:2">
      <c r="A2229" s="121">
        <v>2227</v>
      </c>
      <c r="B2229" s="110" t="s">
        <v>2363</v>
      </c>
    </row>
    <row r="2230" ht="19" customHeight="1" spans="1:2">
      <c r="A2230" s="121">
        <v>2228</v>
      </c>
      <c r="B2230" s="110" t="s">
        <v>2364</v>
      </c>
    </row>
    <row r="2231" ht="19" customHeight="1" spans="1:2">
      <c r="A2231" s="121">
        <v>2229</v>
      </c>
      <c r="B2231" s="110" t="s">
        <v>2365</v>
      </c>
    </row>
    <row r="2232" ht="19" customHeight="1" spans="1:2">
      <c r="A2232" s="121">
        <v>2230</v>
      </c>
      <c r="B2232" s="110" t="s">
        <v>2366</v>
      </c>
    </row>
    <row r="2233" ht="19" customHeight="1" spans="1:2">
      <c r="A2233" s="121">
        <v>2231</v>
      </c>
      <c r="B2233" s="110" t="s">
        <v>2367</v>
      </c>
    </row>
    <row r="2234" ht="19" customHeight="1" spans="1:2">
      <c r="A2234" s="121">
        <v>2232</v>
      </c>
      <c r="B2234" s="110" t="s">
        <v>2368</v>
      </c>
    </row>
    <row r="2235" ht="19" customHeight="1" spans="1:2">
      <c r="A2235" s="121">
        <v>2233</v>
      </c>
      <c r="B2235" s="110" t="s">
        <v>2369</v>
      </c>
    </row>
    <row r="2236" ht="19" customHeight="1" spans="1:2">
      <c r="A2236" s="121">
        <v>2234</v>
      </c>
      <c r="B2236" s="110" t="s">
        <v>2370</v>
      </c>
    </row>
    <row r="2237" ht="19" customHeight="1" spans="1:2">
      <c r="A2237" s="121">
        <v>2235</v>
      </c>
      <c r="B2237" s="110" t="s">
        <v>2371</v>
      </c>
    </row>
    <row r="2238" ht="19" customHeight="1" spans="1:2">
      <c r="A2238" s="121">
        <v>2236</v>
      </c>
      <c r="B2238" s="110" t="s">
        <v>2372</v>
      </c>
    </row>
    <row r="2239" ht="19" customHeight="1" spans="1:2">
      <c r="A2239" s="121">
        <v>2237</v>
      </c>
      <c r="B2239" s="110" t="s">
        <v>2373</v>
      </c>
    </row>
    <row r="2240" ht="19" customHeight="1" spans="1:2">
      <c r="A2240" s="121">
        <v>2238</v>
      </c>
      <c r="B2240" s="110" t="s">
        <v>2374</v>
      </c>
    </row>
    <row r="2241" ht="19" customHeight="1" spans="1:2">
      <c r="A2241" s="121">
        <v>2239</v>
      </c>
      <c r="B2241" s="110" t="s">
        <v>2375</v>
      </c>
    </row>
    <row r="2242" ht="19" customHeight="1" spans="1:2">
      <c r="A2242" s="121">
        <v>2240</v>
      </c>
      <c r="B2242" s="110" t="s">
        <v>2376</v>
      </c>
    </row>
    <row r="2243" ht="19" customHeight="1" spans="1:2">
      <c r="A2243" s="121">
        <v>2241</v>
      </c>
      <c r="B2243" s="110" t="s">
        <v>2377</v>
      </c>
    </row>
    <row r="2244" ht="19" customHeight="1" spans="1:2">
      <c r="A2244" s="121">
        <v>2242</v>
      </c>
      <c r="B2244" s="110" t="s">
        <v>2378</v>
      </c>
    </row>
    <row r="2245" ht="19" customHeight="1" spans="1:2">
      <c r="A2245" s="121">
        <v>2243</v>
      </c>
      <c r="B2245" s="110" t="s">
        <v>2379</v>
      </c>
    </row>
    <row r="2246" ht="19" customHeight="1" spans="1:2">
      <c r="A2246" s="121">
        <v>2244</v>
      </c>
      <c r="B2246" s="110" t="s">
        <v>2380</v>
      </c>
    </row>
    <row r="2247" ht="19" customHeight="1" spans="1:2">
      <c r="A2247" s="121">
        <v>2245</v>
      </c>
      <c r="B2247" s="110" t="s">
        <v>2381</v>
      </c>
    </row>
    <row r="2248" ht="19" customHeight="1" spans="1:2">
      <c r="A2248" s="121">
        <v>2246</v>
      </c>
      <c r="B2248" s="110" t="s">
        <v>2382</v>
      </c>
    </row>
    <row r="2249" ht="19" customHeight="1" spans="1:2">
      <c r="A2249" s="121">
        <v>2247</v>
      </c>
      <c r="B2249" s="110" t="s">
        <v>2383</v>
      </c>
    </row>
    <row r="2250" ht="19" customHeight="1" spans="1:2">
      <c r="A2250" s="121">
        <v>2248</v>
      </c>
      <c r="B2250" s="110" t="s">
        <v>2384</v>
      </c>
    </row>
    <row r="2251" ht="19" customHeight="1" spans="1:2">
      <c r="A2251" s="121">
        <v>2249</v>
      </c>
      <c r="B2251" s="110" t="s">
        <v>2385</v>
      </c>
    </row>
    <row r="2252" ht="19" customHeight="1" spans="1:2">
      <c r="A2252" s="121">
        <v>2250</v>
      </c>
      <c r="B2252" s="110" t="s">
        <v>2386</v>
      </c>
    </row>
    <row r="2253" ht="19" customHeight="1" spans="1:2">
      <c r="A2253" s="121">
        <v>2251</v>
      </c>
      <c r="B2253" s="110" t="s">
        <v>2387</v>
      </c>
    </row>
    <row r="2254" ht="19" customHeight="1" spans="1:2">
      <c r="A2254" s="121">
        <v>2252</v>
      </c>
      <c r="B2254" s="110" t="s">
        <v>2388</v>
      </c>
    </row>
    <row r="2255" ht="19" customHeight="1" spans="1:2">
      <c r="A2255" s="121">
        <v>2253</v>
      </c>
      <c r="B2255" s="110" t="s">
        <v>2389</v>
      </c>
    </row>
    <row r="2256" ht="19" customHeight="1" spans="1:2">
      <c r="A2256" s="121">
        <v>2254</v>
      </c>
      <c r="B2256" s="110" t="s">
        <v>2390</v>
      </c>
    </row>
    <row r="2257" ht="19" customHeight="1" spans="1:2">
      <c r="A2257" s="121">
        <v>2255</v>
      </c>
      <c r="B2257" s="110" t="s">
        <v>2391</v>
      </c>
    </row>
    <row r="2258" ht="19" customHeight="1" spans="1:2">
      <c r="A2258" s="121">
        <v>2256</v>
      </c>
      <c r="B2258" s="110" t="s">
        <v>2392</v>
      </c>
    </row>
    <row r="2259" ht="19" customHeight="1" spans="1:2">
      <c r="A2259" s="121">
        <v>2257</v>
      </c>
      <c r="B2259" s="110" t="s">
        <v>2393</v>
      </c>
    </row>
    <row r="2260" ht="19" customHeight="1" spans="1:2">
      <c r="A2260" s="121">
        <v>2258</v>
      </c>
      <c r="B2260" s="110" t="s">
        <v>2394</v>
      </c>
    </row>
    <row r="2261" ht="19" customHeight="1" spans="1:2">
      <c r="A2261" s="121">
        <v>2259</v>
      </c>
      <c r="B2261" s="110" t="s">
        <v>2395</v>
      </c>
    </row>
    <row r="2262" ht="19" customHeight="1" spans="1:2">
      <c r="A2262" s="121">
        <v>2260</v>
      </c>
      <c r="B2262" s="110" t="s">
        <v>2396</v>
      </c>
    </row>
    <row r="2263" ht="19" customHeight="1" spans="1:2">
      <c r="A2263" s="121">
        <v>2261</v>
      </c>
      <c r="B2263" s="110" t="s">
        <v>2397</v>
      </c>
    </row>
    <row r="2264" ht="19" customHeight="1" spans="1:2">
      <c r="A2264" s="121">
        <v>2262</v>
      </c>
      <c r="B2264" s="110" t="s">
        <v>2398</v>
      </c>
    </row>
    <row r="2265" ht="19" customHeight="1" spans="1:2">
      <c r="A2265" s="121">
        <v>2263</v>
      </c>
      <c r="B2265" s="110" t="s">
        <v>2399</v>
      </c>
    </row>
    <row r="2266" ht="19" customHeight="1" spans="1:2">
      <c r="A2266" s="121">
        <v>2264</v>
      </c>
      <c r="B2266" s="110" t="s">
        <v>2400</v>
      </c>
    </row>
    <row r="2267" ht="19" customHeight="1" spans="1:2">
      <c r="A2267" s="121">
        <v>2265</v>
      </c>
      <c r="B2267" s="110" t="s">
        <v>2401</v>
      </c>
    </row>
    <row r="2268" ht="19" customHeight="1" spans="1:2">
      <c r="A2268" s="121">
        <v>2266</v>
      </c>
      <c r="B2268" s="110" t="s">
        <v>2402</v>
      </c>
    </row>
    <row r="2269" ht="19" customHeight="1" spans="1:2">
      <c r="A2269" s="121">
        <v>2267</v>
      </c>
      <c r="B2269" s="110" t="s">
        <v>2403</v>
      </c>
    </row>
    <row r="2270" ht="19" customHeight="1" spans="1:2">
      <c r="A2270" s="121">
        <v>2268</v>
      </c>
      <c r="B2270" s="110" t="s">
        <v>2404</v>
      </c>
    </row>
    <row r="2271" ht="19" customHeight="1" spans="1:2">
      <c r="A2271" s="121">
        <v>2269</v>
      </c>
      <c r="B2271" s="110" t="s">
        <v>2405</v>
      </c>
    </row>
    <row r="2272" ht="19" customHeight="1" spans="1:2">
      <c r="A2272" s="121">
        <v>2270</v>
      </c>
      <c r="B2272" s="110" t="s">
        <v>2406</v>
      </c>
    </row>
    <row r="2273" ht="19" customHeight="1" spans="1:2">
      <c r="A2273" s="121">
        <v>2271</v>
      </c>
      <c r="B2273" s="110" t="s">
        <v>2407</v>
      </c>
    </row>
    <row r="2274" ht="19" customHeight="1" spans="1:2">
      <c r="A2274" s="121">
        <v>2272</v>
      </c>
      <c r="B2274" s="110" t="s">
        <v>2408</v>
      </c>
    </row>
    <row r="2275" ht="19" customHeight="1" spans="1:2">
      <c r="A2275" s="121">
        <v>2273</v>
      </c>
      <c r="B2275" s="110" t="s">
        <v>2409</v>
      </c>
    </row>
    <row r="2276" ht="19" customHeight="1" spans="1:2">
      <c r="A2276" s="121">
        <v>2274</v>
      </c>
      <c r="B2276" s="110" t="s">
        <v>2410</v>
      </c>
    </row>
    <row r="2277" ht="19" customHeight="1" spans="1:2">
      <c r="A2277" s="121">
        <v>2275</v>
      </c>
      <c r="B2277" s="110" t="s">
        <v>2411</v>
      </c>
    </row>
    <row r="2278" ht="19" customHeight="1" spans="1:2">
      <c r="A2278" s="121">
        <v>2276</v>
      </c>
      <c r="B2278" s="110" t="s">
        <v>2412</v>
      </c>
    </row>
    <row r="2279" ht="19" customHeight="1" spans="1:2">
      <c r="A2279" s="121">
        <v>2277</v>
      </c>
      <c r="B2279" s="110" t="s">
        <v>2413</v>
      </c>
    </row>
    <row r="2280" ht="19" customHeight="1" spans="1:2">
      <c r="A2280" s="121">
        <v>2278</v>
      </c>
      <c r="B2280" s="110" t="s">
        <v>2414</v>
      </c>
    </row>
    <row r="2281" ht="19" customHeight="1" spans="1:2">
      <c r="A2281" s="121">
        <v>2279</v>
      </c>
      <c r="B2281" s="110" t="s">
        <v>2415</v>
      </c>
    </row>
    <row r="2282" ht="19" customHeight="1" spans="1:2">
      <c r="A2282" s="121">
        <v>2280</v>
      </c>
      <c r="B2282" s="110" t="s">
        <v>2416</v>
      </c>
    </row>
    <row r="2283" ht="19" customHeight="1" spans="1:2">
      <c r="A2283" s="121">
        <v>2281</v>
      </c>
      <c r="B2283" s="110" t="s">
        <v>2417</v>
      </c>
    </row>
    <row r="2284" ht="19" customHeight="1" spans="1:2">
      <c r="A2284" s="121">
        <v>2282</v>
      </c>
      <c r="B2284" s="110" t="s">
        <v>2418</v>
      </c>
    </row>
    <row r="2285" ht="19" customHeight="1" spans="1:2">
      <c r="A2285" s="121">
        <v>2283</v>
      </c>
      <c r="B2285" s="110" t="s">
        <v>2419</v>
      </c>
    </row>
    <row r="2286" ht="19" customHeight="1" spans="1:2">
      <c r="A2286" s="121">
        <v>2284</v>
      </c>
      <c r="B2286" s="110" t="s">
        <v>2420</v>
      </c>
    </row>
    <row r="2287" ht="19" customHeight="1" spans="1:2">
      <c r="A2287" s="121">
        <v>2285</v>
      </c>
      <c r="B2287" s="110" t="s">
        <v>2421</v>
      </c>
    </row>
    <row r="2288" ht="19" customHeight="1" spans="1:2">
      <c r="A2288" s="121">
        <v>2286</v>
      </c>
      <c r="B2288" s="110" t="s">
        <v>2422</v>
      </c>
    </row>
    <row r="2289" ht="19" customHeight="1" spans="1:2">
      <c r="A2289" s="121">
        <v>2287</v>
      </c>
      <c r="B2289" s="110" t="s">
        <v>2423</v>
      </c>
    </row>
    <row r="2290" ht="19" customHeight="1" spans="1:2">
      <c r="A2290" s="121">
        <v>2288</v>
      </c>
      <c r="B2290" s="110" t="s">
        <v>2424</v>
      </c>
    </row>
    <row r="2291" ht="19" customHeight="1" spans="1:2">
      <c r="A2291" s="121">
        <v>2289</v>
      </c>
      <c r="B2291" s="110" t="s">
        <v>2425</v>
      </c>
    </row>
    <row r="2292" ht="19" customHeight="1" spans="1:2">
      <c r="A2292" s="121">
        <v>2290</v>
      </c>
      <c r="B2292" s="110" t="s">
        <v>2426</v>
      </c>
    </row>
    <row r="2293" ht="19" customHeight="1" spans="1:2">
      <c r="A2293" s="121">
        <v>2291</v>
      </c>
      <c r="B2293" s="110" t="s">
        <v>2427</v>
      </c>
    </row>
    <row r="2294" ht="19" customHeight="1" spans="1:2">
      <c r="A2294" s="121">
        <v>2292</v>
      </c>
      <c r="B2294" s="110" t="s">
        <v>2428</v>
      </c>
    </row>
    <row r="2295" ht="19" customHeight="1" spans="1:2">
      <c r="A2295" s="121">
        <v>2293</v>
      </c>
      <c r="B2295" s="110" t="s">
        <v>2429</v>
      </c>
    </row>
    <row r="2296" ht="19" customHeight="1" spans="1:2">
      <c r="A2296" s="121">
        <v>2294</v>
      </c>
      <c r="B2296" s="110" t="s">
        <v>2430</v>
      </c>
    </row>
    <row r="2297" ht="19" customHeight="1" spans="1:2">
      <c r="A2297" s="121">
        <v>2295</v>
      </c>
      <c r="B2297" s="110" t="s">
        <v>2431</v>
      </c>
    </row>
    <row r="2298" ht="19" customHeight="1" spans="1:2">
      <c r="A2298" s="121">
        <v>2296</v>
      </c>
      <c r="B2298" s="110" t="s">
        <v>2432</v>
      </c>
    </row>
    <row r="2299" ht="19" customHeight="1" spans="1:2">
      <c r="A2299" s="121">
        <v>2297</v>
      </c>
      <c r="B2299" s="110" t="s">
        <v>2433</v>
      </c>
    </row>
    <row r="2300" ht="19" customHeight="1" spans="1:2">
      <c r="A2300" s="121">
        <v>2298</v>
      </c>
      <c r="B2300" s="110" t="s">
        <v>2434</v>
      </c>
    </row>
    <row r="2301" ht="19" customHeight="1" spans="1:2">
      <c r="A2301" s="121">
        <v>2299</v>
      </c>
      <c r="B2301" s="110" t="s">
        <v>2435</v>
      </c>
    </row>
    <row r="2302" ht="19" customHeight="1" spans="1:2">
      <c r="A2302" s="121">
        <v>2300</v>
      </c>
      <c r="B2302" s="110" t="s">
        <v>2436</v>
      </c>
    </row>
    <row r="2303" ht="19" customHeight="1" spans="1:2">
      <c r="A2303" s="121">
        <v>2301</v>
      </c>
      <c r="B2303" s="110" t="s">
        <v>2437</v>
      </c>
    </row>
    <row r="2304" ht="19" customHeight="1" spans="1:2">
      <c r="A2304" s="121">
        <v>2302</v>
      </c>
      <c r="B2304" s="110" t="s">
        <v>2438</v>
      </c>
    </row>
    <row r="2305" ht="19" customHeight="1" spans="1:2">
      <c r="A2305" s="121">
        <v>2303</v>
      </c>
      <c r="B2305" s="110" t="s">
        <v>2439</v>
      </c>
    </row>
    <row r="2306" ht="19" customHeight="1" spans="1:2">
      <c r="A2306" s="121">
        <v>2304</v>
      </c>
      <c r="B2306" s="110" t="s">
        <v>2440</v>
      </c>
    </row>
    <row r="2307" ht="19" customHeight="1" spans="1:2">
      <c r="A2307" s="121">
        <v>2305</v>
      </c>
      <c r="B2307" s="110" t="s">
        <v>2441</v>
      </c>
    </row>
    <row r="2308" ht="19" customHeight="1" spans="1:2">
      <c r="A2308" s="121">
        <v>2306</v>
      </c>
      <c r="B2308" s="110" t="s">
        <v>2442</v>
      </c>
    </row>
    <row r="2309" ht="19" customHeight="1" spans="1:2">
      <c r="A2309" s="121">
        <v>2307</v>
      </c>
      <c r="B2309" s="110" t="s">
        <v>2443</v>
      </c>
    </row>
    <row r="2310" ht="19" customHeight="1" spans="1:2">
      <c r="A2310" s="121">
        <v>2308</v>
      </c>
      <c r="B2310" s="110" t="s">
        <v>2444</v>
      </c>
    </row>
    <row r="2311" ht="19" customHeight="1" spans="1:2">
      <c r="A2311" s="121">
        <v>2309</v>
      </c>
      <c r="B2311" s="110" t="s">
        <v>2445</v>
      </c>
    </row>
    <row r="2312" ht="19" customHeight="1" spans="1:2">
      <c r="A2312" s="121">
        <v>2310</v>
      </c>
      <c r="B2312" s="110" t="s">
        <v>2446</v>
      </c>
    </row>
    <row r="2313" ht="19" customHeight="1" spans="1:2">
      <c r="A2313" s="121">
        <v>2311</v>
      </c>
      <c r="B2313" s="110" t="s">
        <v>2447</v>
      </c>
    </row>
    <row r="2314" ht="19" customHeight="1" spans="1:2">
      <c r="A2314" s="121">
        <v>2312</v>
      </c>
      <c r="B2314" s="110" t="s">
        <v>2448</v>
      </c>
    </row>
    <row r="2315" ht="19" customHeight="1" spans="1:2">
      <c r="A2315" s="121">
        <v>2313</v>
      </c>
      <c r="B2315" s="110" t="s">
        <v>2449</v>
      </c>
    </row>
    <row r="2316" ht="19" customHeight="1" spans="1:2">
      <c r="A2316" s="121">
        <v>2314</v>
      </c>
      <c r="B2316" s="110" t="s">
        <v>2450</v>
      </c>
    </row>
    <row r="2317" ht="19" customHeight="1" spans="1:2">
      <c r="A2317" s="121">
        <v>2315</v>
      </c>
      <c r="B2317" s="110" t="s">
        <v>2451</v>
      </c>
    </row>
    <row r="2318" ht="19" customHeight="1" spans="1:2">
      <c r="A2318" s="121">
        <v>2316</v>
      </c>
      <c r="B2318" s="110" t="s">
        <v>2452</v>
      </c>
    </row>
    <row r="2319" ht="19" customHeight="1" spans="1:2">
      <c r="A2319" s="121">
        <v>2317</v>
      </c>
      <c r="B2319" s="110" t="s">
        <v>2453</v>
      </c>
    </row>
    <row r="2320" ht="19" customHeight="1" spans="1:2">
      <c r="A2320" s="121">
        <v>2318</v>
      </c>
      <c r="B2320" s="110" t="s">
        <v>2454</v>
      </c>
    </row>
    <row r="2321" ht="19" customHeight="1" spans="1:2">
      <c r="A2321" s="121">
        <v>2319</v>
      </c>
      <c r="B2321" s="110" t="s">
        <v>2455</v>
      </c>
    </row>
    <row r="2322" ht="19" customHeight="1" spans="1:2">
      <c r="A2322" s="121">
        <v>2320</v>
      </c>
      <c r="B2322" s="110" t="s">
        <v>2456</v>
      </c>
    </row>
    <row r="2323" ht="19" customHeight="1" spans="1:2">
      <c r="A2323" s="121">
        <v>2321</v>
      </c>
      <c r="B2323" s="110" t="s">
        <v>2457</v>
      </c>
    </row>
    <row r="2324" ht="19" customHeight="1" spans="1:2">
      <c r="A2324" s="121">
        <v>2322</v>
      </c>
      <c r="B2324" s="110" t="s">
        <v>2458</v>
      </c>
    </row>
    <row r="2325" ht="19" customHeight="1" spans="1:2">
      <c r="A2325" s="121">
        <v>2323</v>
      </c>
      <c r="B2325" s="110" t="s">
        <v>2459</v>
      </c>
    </row>
    <row r="2326" ht="19" customHeight="1" spans="1:2">
      <c r="A2326" s="121">
        <v>2324</v>
      </c>
      <c r="B2326" s="110" t="s">
        <v>2460</v>
      </c>
    </row>
    <row r="2327" ht="19" customHeight="1" spans="1:2">
      <c r="A2327" s="121">
        <v>2325</v>
      </c>
      <c r="B2327" s="110" t="s">
        <v>2461</v>
      </c>
    </row>
    <row r="2328" ht="19" customHeight="1" spans="1:2">
      <c r="A2328" s="121">
        <v>2326</v>
      </c>
      <c r="B2328" s="110" t="s">
        <v>2462</v>
      </c>
    </row>
    <row r="2329" ht="19" customHeight="1" spans="1:2">
      <c r="A2329" s="121">
        <v>2327</v>
      </c>
      <c r="B2329" s="110" t="s">
        <v>2463</v>
      </c>
    </row>
    <row r="2330" ht="19" customHeight="1" spans="1:2">
      <c r="A2330" s="121">
        <v>2328</v>
      </c>
      <c r="B2330" s="110" t="s">
        <v>2464</v>
      </c>
    </row>
    <row r="2331" ht="19" customHeight="1" spans="1:2">
      <c r="A2331" s="121">
        <v>2329</v>
      </c>
      <c r="B2331" s="110" t="s">
        <v>2465</v>
      </c>
    </row>
    <row r="2332" ht="19" customHeight="1" spans="1:2">
      <c r="A2332" s="121">
        <v>2330</v>
      </c>
      <c r="B2332" s="110" t="s">
        <v>2466</v>
      </c>
    </row>
    <row r="2333" ht="19" customHeight="1" spans="1:2">
      <c r="A2333" s="121">
        <v>2331</v>
      </c>
      <c r="B2333" s="110" t="s">
        <v>2467</v>
      </c>
    </row>
    <row r="2334" ht="19" customHeight="1" spans="1:2">
      <c r="A2334" s="121">
        <v>2332</v>
      </c>
      <c r="B2334" s="110" t="s">
        <v>2468</v>
      </c>
    </row>
    <row r="2335" ht="19" customHeight="1" spans="1:2">
      <c r="A2335" s="121">
        <v>2333</v>
      </c>
      <c r="B2335" s="110" t="s">
        <v>2469</v>
      </c>
    </row>
    <row r="2336" ht="19" customHeight="1" spans="1:2">
      <c r="A2336" s="121">
        <v>2334</v>
      </c>
      <c r="B2336" s="110" t="s">
        <v>2470</v>
      </c>
    </row>
    <row r="2337" ht="19" customHeight="1" spans="1:2">
      <c r="A2337" s="121">
        <v>2335</v>
      </c>
      <c r="B2337" s="110" t="s">
        <v>2471</v>
      </c>
    </row>
    <row r="2338" ht="19" customHeight="1" spans="1:2">
      <c r="A2338" s="121">
        <v>2336</v>
      </c>
      <c r="B2338" s="110" t="s">
        <v>2472</v>
      </c>
    </row>
    <row r="2339" ht="19" customHeight="1" spans="1:2">
      <c r="A2339" s="121">
        <v>2337</v>
      </c>
      <c r="B2339" s="110" t="s">
        <v>2473</v>
      </c>
    </row>
    <row r="2340" ht="19" customHeight="1" spans="1:2">
      <c r="A2340" s="121">
        <v>2338</v>
      </c>
      <c r="B2340" s="110" t="s">
        <v>2474</v>
      </c>
    </row>
    <row r="2341" ht="19" customHeight="1" spans="1:2">
      <c r="A2341" s="121">
        <v>2339</v>
      </c>
      <c r="B2341" s="110" t="s">
        <v>2475</v>
      </c>
    </row>
    <row r="2342" ht="19" customHeight="1" spans="1:2">
      <c r="A2342" s="121">
        <v>2340</v>
      </c>
      <c r="B2342" s="110" t="s">
        <v>2476</v>
      </c>
    </row>
    <row r="2343" ht="19" customHeight="1" spans="1:2">
      <c r="A2343" s="121">
        <v>2341</v>
      </c>
      <c r="B2343" s="110" t="s">
        <v>2477</v>
      </c>
    </row>
    <row r="2344" ht="19" customHeight="1" spans="1:2">
      <c r="A2344" s="121">
        <v>2342</v>
      </c>
      <c r="B2344" s="110" t="s">
        <v>2478</v>
      </c>
    </row>
    <row r="2345" ht="19" customHeight="1" spans="1:2">
      <c r="A2345" s="121">
        <v>2343</v>
      </c>
      <c r="B2345" s="110" t="s">
        <v>2479</v>
      </c>
    </row>
    <row r="2346" ht="19" customHeight="1" spans="1:2">
      <c r="A2346" s="121">
        <v>2344</v>
      </c>
      <c r="B2346" s="110" t="s">
        <v>2480</v>
      </c>
    </row>
    <row r="2347" ht="19" customHeight="1" spans="1:2">
      <c r="A2347" s="121">
        <v>2345</v>
      </c>
      <c r="B2347" s="110" t="s">
        <v>2481</v>
      </c>
    </row>
    <row r="2348" ht="19" customHeight="1" spans="1:2">
      <c r="A2348" s="121">
        <v>2346</v>
      </c>
      <c r="B2348" s="110" t="s">
        <v>2482</v>
      </c>
    </row>
    <row r="2349" ht="19" customHeight="1" spans="1:2">
      <c r="A2349" s="121">
        <v>2347</v>
      </c>
      <c r="B2349" s="110" t="s">
        <v>2483</v>
      </c>
    </row>
    <row r="2350" ht="19" customHeight="1" spans="1:2">
      <c r="A2350" s="121">
        <v>2348</v>
      </c>
      <c r="B2350" s="110" t="s">
        <v>2484</v>
      </c>
    </row>
    <row r="2351" ht="19" customHeight="1" spans="1:2">
      <c r="A2351" s="121">
        <v>2349</v>
      </c>
      <c r="B2351" s="110" t="s">
        <v>2485</v>
      </c>
    </row>
    <row r="2352" ht="19" customHeight="1" spans="1:2">
      <c r="A2352" s="121">
        <v>2350</v>
      </c>
      <c r="B2352" s="110" t="s">
        <v>2486</v>
      </c>
    </row>
    <row r="2353" ht="19" customHeight="1" spans="1:2">
      <c r="A2353" s="121">
        <v>2351</v>
      </c>
      <c r="B2353" s="110" t="s">
        <v>2487</v>
      </c>
    </row>
    <row r="2354" ht="19" customHeight="1" spans="1:2">
      <c r="A2354" s="121">
        <v>2352</v>
      </c>
      <c r="B2354" s="110" t="s">
        <v>2488</v>
      </c>
    </row>
    <row r="2355" ht="19" customHeight="1" spans="1:2">
      <c r="A2355" s="121">
        <v>2353</v>
      </c>
      <c r="B2355" s="110" t="s">
        <v>2489</v>
      </c>
    </row>
    <row r="2356" ht="19" customHeight="1" spans="1:2">
      <c r="A2356" s="121">
        <v>2354</v>
      </c>
      <c r="B2356" s="110" t="s">
        <v>2490</v>
      </c>
    </row>
    <row r="2357" ht="19" customHeight="1" spans="1:2">
      <c r="A2357" s="121">
        <v>2355</v>
      </c>
      <c r="B2357" s="110" t="s">
        <v>2491</v>
      </c>
    </row>
    <row r="2358" ht="19" customHeight="1" spans="1:2">
      <c r="A2358" s="121">
        <v>2356</v>
      </c>
      <c r="B2358" s="110" t="s">
        <v>2492</v>
      </c>
    </row>
    <row r="2359" ht="19" customHeight="1" spans="1:2">
      <c r="A2359" s="121">
        <v>2357</v>
      </c>
      <c r="B2359" s="110" t="s">
        <v>2493</v>
      </c>
    </row>
    <row r="2360" ht="19" customHeight="1" spans="1:2">
      <c r="A2360" s="121">
        <v>2358</v>
      </c>
      <c r="B2360" s="110" t="s">
        <v>2494</v>
      </c>
    </row>
    <row r="2361" ht="19" customHeight="1" spans="1:2">
      <c r="A2361" s="121">
        <v>2359</v>
      </c>
      <c r="B2361" s="110" t="s">
        <v>2495</v>
      </c>
    </row>
    <row r="2362" ht="19" customHeight="1" spans="1:2">
      <c r="A2362" s="121">
        <v>2360</v>
      </c>
      <c r="B2362" s="110" t="s">
        <v>2496</v>
      </c>
    </row>
    <row r="2363" ht="19" customHeight="1" spans="1:2">
      <c r="A2363" s="121">
        <v>2361</v>
      </c>
      <c r="B2363" s="110" t="s">
        <v>2497</v>
      </c>
    </row>
    <row r="2364" ht="19" customHeight="1" spans="1:2">
      <c r="A2364" s="121">
        <v>2362</v>
      </c>
      <c r="B2364" s="110" t="s">
        <v>2498</v>
      </c>
    </row>
    <row r="2365" ht="19" customHeight="1" spans="1:2">
      <c r="A2365" s="121">
        <v>2363</v>
      </c>
      <c r="B2365" s="110" t="s">
        <v>2499</v>
      </c>
    </row>
    <row r="2366" ht="19" customHeight="1" spans="1:2">
      <c r="A2366" s="121">
        <v>2364</v>
      </c>
      <c r="B2366" s="110" t="s">
        <v>2500</v>
      </c>
    </row>
    <row r="2367" ht="19" customHeight="1" spans="1:2">
      <c r="A2367" s="121">
        <v>2365</v>
      </c>
      <c r="B2367" s="110" t="s">
        <v>2501</v>
      </c>
    </row>
    <row r="2368" ht="19" customHeight="1" spans="1:2">
      <c r="A2368" s="121">
        <v>2366</v>
      </c>
      <c r="B2368" s="110" t="s">
        <v>2502</v>
      </c>
    </row>
    <row r="2369" ht="19" customHeight="1" spans="1:2">
      <c r="A2369" s="121">
        <v>2367</v>
      </c>
      <c r="B2369" s="110" t="s">
        <v>2503</v>
      </c>
    </row>
    <row r="2370" ht="19" customHeight="1" spans="1:2">
      <c r="A2370" s="121">
        <v>2368</v>
      </c>
      <c r="B2370" s="110" t="s">
        <v>2504</v>
      </c>
    </row>
    <row r="2371" ht="19" customHeight="1" spans="1:2">
      <c r="A2371" s="121">
        <v>2369</v>
      </c>
      <c r="B2371" s="110" t="s">
        <v>2505</v>
      </c>
    </row>
    <row r="2372" ht="19" customHeight="1" spans="1:2">
      <c r="A2372" s="121">
        <v>2370</v>
      </c>
      <c r="B2372" s="110" t="s">
        <v>2506</v>
      </c>
    </row>
    <row r="2373" ht="19" customHeight="1" spans="1:2">
      <c r="A2373" s="121">
        <v>2371</v>
      </c>
      <c r="B2373" s="110" t="s">
        <v>2507</v>
      </c>
    </row>
    <row r="2374" ht="19" customHeight="1" spans="1:2">
      <c r="A2374" s="121">
        <v>2372</v>
      </c>
      <c r="B2374" s="110" t="s">
        <v>2508</v>
      </c>
    </row>
    <row r="2375" ht="19" customHeight="1" spans="1:2">
      <c r="A2375" s="121">
        <v>2373</v>
      </c>
      <c r="B2375" s="110" t="s">
        <v>2509</v>
      </c>
    </row>
    <row r="2376" ht="19" customHeight="1" spans="1:2">
      <c r="A2376" s="121">
        <v>2374</v>
      </c>
      <c r="B2376" s="110" t="s">
        <v>2510</v>
      </c>
    </row>
    <row r="2377" ht="19" customHeight="1" spans="1:2">
      <c r="A2377" s="121">
        <v>2375</v>
      </c>
      <c r="B2377" s="110" t="s">
        <v>2511</v>
      </c>
    </row>
    <row r="2378" ht="19" customHeight="1" spans="1:2">
      <c r="A2378" s="121">
        <v>2376</v>
      </c>
      <c r="B2378" s="110" t="s">
        <v>2512</v>
      </c>
    </row>
    <row r="2379" ht="19" customHeight="1" spans="1:2">
      <c r="A2379" s="121">
        <v>2377</v>
      </c>
      <c r="B2379" s="110" t="s">
        <v>2513</v>
      </c>
    </row>
    <row r="2380" ht="19" customHeight="1" spans="1:2">
      <c r="A2380" s="121">
        <v>2378</v>
      </c>
      <c r="B2380" s="110" t="s">
        <v>2514</v>
      </c>
    </row>
    <row r="2381" ht="19" customHeight="1" spans="1:2">
      <c r="A2381" s="121">
        <v>2379</v>
      </c>
      <c r="B2381" s="110" t="s">
        <v>2515</v>
      </c>
    </row>
    <row r="2382" ht="19" customHeight="1" spans="1:2">
      <c r="A2382" s="121">
        <v>2380</v>
      </c>
      <c r="B2382" s="110" t="s">
        <v>2516</v>
      </c>
    </row>
    <row r="2383" ht="19" customHeight="1" spans="1:2">
      <c r="A2383" s="121">
        <v>2381</v>
      </c>
      <c r="B2383" s="110" t="s">
        <v>2517</v>
      </c>
    </row>
    <row r="2384" ht="19" customHeight="1" spans="1:2">
      <c r="A2384" s="121">
        <v>2382</v>
      </c>
      <c r="B2384" s="110" t="s">
        <v>2518</v>
      </c>
    </row>
    <row r="2385" ht="19" customHeight="1" spans="1:2">
      <c r="A2385" s="121">
        <v>2383</v>
      </c>
      <c r="B2385" s="110" t="s">
        <v>2519</v>
      </c>
    </row>
    <row r="2386" ht="19" customHeight="1" spans="1:2">
      <c r="A2386" s="121">
        <v>2384</v>
      </c>
      <c r="B2386" s="110" t="s">
        <v>2520</v>
      </c>
    </row>
    <row r="2387" ht="19" customHeight="1" spans="1:2">
      <c r="A2387" s="121">
        <v>2385</v>
      </c>
      <c r="B2387" s="110" t="s">
        <v>2521</v>
      </c>
    </row>
    <row r="2388" ht="19" customHeight="1" spans="1:2">
      <c r="A2388" s="121">
        <v>2386</v>
      </c>
      <c r="B2388" s="110" t="s">
        <v>2522</v>
      </c>
    </row>
    <row r="2389" ht="19" customHeight="1" spans="1:2">
      <c r="A2389" s="121">
        <v>2387</v>
      </c>
      <c r="B2389" s="110" t="s">
        <v>2523</v>
      </c>
    </row>
    <row r="2390" ht="19" customHeight="1" spans="1:2">
      <c r="A2390" s="121">
        <v>2388</v>
      </c>
      <c r="B2390" s="110" t="s">
        <v>2524</v>
      </c>
    </row>
    <row r="2391" ht="19" customHeight="1" spans="1:2">
      <c r="A2391" s="121">
        <v>2389</v>
      </c>
      <c r="B2391" s="110" t="s">
        <v>2525</v>
      </c>
    </row>
    <row r="2392" ht="19" customHeight="1" spans="1:2">
      <c r="A2392" s="121">
        <v>2390</v>
      </c>
      <c r="B2392" s="110" t="s">
        <v>2526</v>
      </c>
    </row>
    <row r="2393" ht="19" customHeight="1" spans="1:2">
      <c r="A2393" s="121">
        <v>2391</v>
      </c>
      <c r="B2393" s="110" t="s">
        <v>2527</v>
      </c>
    </row>
    <row r="2394" ht="19" customHeight="1" spans="1:2">
      <c r="A2394" s="121">
        <v>2392</v>
      </c>
      <c r="B2394" s="110" t="s">
        <v>2528</v>
      </c>
    </row>
    <row r="2395" ht="19" customHeight="1" spans="1:2">
      <c r="A2395" s="121">
        <v>2393</v>
      </c>
      <c r="B2395" s="110" t="s">
        <v>2529</v>
      </c>
    </row>
    <row r="2396" ht="19" customHeight="1" spans="1:2">
      <c r="A2396" s="121">
        <v>2394</v>
      </c>
      <c r="B2396" s="110" t="s">
        <v>2530</v>
      </c>
    </row>
    <row r="2397" ht="19" customHeight="1" spans="1:2">
      <c r="A2397" s="121">
        <v>2395</v>
      </c>
      <c r="B2397" s="110" t="s">
        <v>2531</v>
      </c>
    </row>
    <row r="2398" ht="19" customHeight="1" spans="1:2">
      <c r="A2398" s="121">
        <v>2396</v>
      </c>
      <c r="B2398" s="110" t="s">
        <v>2532</v>
      </c>
    </row>
    <row r="2399" ht="19" customHeight="1" spans="1:2">
      <c r="A2399" s="121">
        <v>2397</v>
      </c>
      <c r="B2399" s="110" t="s">
        <v>2533</v>
      </c>
    </row>
    <row r="2400" ht="19" customHeight="1" spans="1:2">
      <c r="A2400" s="121">
        <v>2398</v>
      </c>
      <c r="B2400" s="110" t="s">
        <v>2534</v>
      </c>
    </row>
    <row r="2401" ht="19" customHeight="1" spans="1:2">
      <c r="A2401" s="121">
        <v>2399</v>
      </c>
      <c r="B2401" s="110" t="s">
        <v>2535</v>
      </c>
    </row>
    <row r="2402" ht="19" customHeight="1" spans="1:2">
      <c r="A2402" s="121">
        <v>2400</v>
      </c>
      <c r="B2402" s="110" t="s">
        <v>2536</v>
      </c>
    </row>
    <row r="2403" ht="19" customHeight="1" spans="1:2">
      <c r="A2403" s="121">
        <v>2401</v>
      </c>
      <c r="B2403" s="110" t="s">
        <v>2537</v>
      </c>
    </row>
    <row r="2404" ht="19" customHeight="1" spans="1:2">
      <c r="A2404" s="121">
        <v>2402</v>
      </c>
      <c r="B2404" s="110" t="s">
        <v>2538</v>
      </c>
    </row>
    <row r="2405" ht="19" customHeight="1" spans="1:2">
      <c r="A2405" s="121">
        <v>2403</v>
      </c>
      <c r="B2405" s="110" t="s">
        <v>2539</v>
      </c>
    </row>
    <row r="2406" ht="19" customHeight="1" spans="1:2">
      <c r="A2406" s="121">
        <v>2404</v>
      </c>
      <c r="B2406" s="110" t="s">
        <v>2540</v>
      </c>
    </row>
    <row r="2407" ht="19" customHeight="1" spans="1:2">
      <c r="A2407" s="121">
        <v>2405</v>
      </c>
      <c r="B2407" s="110" t="s">
        <v>2541</v>
      </c>
    </row>
    <row r="2408" ht="19" customHeight="1" spans="1:2">
      <c r="A2408" s="121">
        <v>2406</v>
      </c>
      <c r="B2408" s="110" t="s">
        <v>2542</v>
      </c>
    </row>
    <row r="2409" ht="19" customHeight="1" spans="1:2">
      <c r="A2409" s="121">
        <v>2407</v>
      </c>
      <c r="B2409" s="110" t="s">
        <v>2543</v>
      </c>
    </row>
    <row r="2410" ht="19" customHeight="1" spans="1:2">
      <c r="A2410" s="121">
        <v>2408</v>
      </c>
      <c r="B2410" s="110" t="s">
        <v>2544</v>
      </c>
    </row>
    <row r="2411" ht="19" customHeight="1" spans="1:2">
      <c r="A2411" s="121">
        <v>2409</v>
      </c>
      <c r="B2411" s="110" t="s">
        <v>2545</v>
      </c>
    </row>
    <row r="2412" ht="19" customHeight="1" spans="1:2">
      <c r="A2412" s="121">
        <v>2410</v>
      </c>
      <c r="B2412" s="110" t="s">
        <v>2546</v>
      </c>
    </row>
    <row r="2413" ht="19" customHeight="1" spans="1:2">
      <c r="A2413" s="121">
        <v>2411</v>
      </c>
      <c r="B2413" s="110" t="s">
        <v>2547</v>
      </c>
    </row>
    <row r="2414" ht="19" customHeight="1" spans="1:2">
      <c r="A2414" s="121">
        <v>2412</v>
      </c>
      <c r="B2414" s="110" t="s">
        <v>2548</v>
      </c>
    </row>
    <row r="2415" ht="19" customHeight="1" spans="1:2">
      <c r="A2415" s="121">
        <v>2413</v>
      </c>
      <c r="B2415" s="110" t="s">
        <v>2549</v>
      </c>
    </row>
    <row r="2416" ht="19" customHeight="1" spans="1:2">
      <c r="A2416" s="121">
        <v>2414</v>
      </c>
      <c r="B2416" s="110" t="s">
        <v>2550</v>
      </c>
    </row>
    <row r="2417" ht="19" customHeight="1" spans="1:2">
      <c r="A2417" s="121">
        <v>2415</v>
      </c>
      <c r="B2417" s="110" t="s">
        <v>2551</v>
      </c>
    </row>
    <row r="2418" ht="19" customHeight="1" spans="1:2">
      <c r="A2418" s="121">
        <v>2416</v>
      </c>
      <c r="B2418" s="110" t="s">
        <v>2552</v>
      </c>
    </row>
    <row r="2419" ht="19" customHeight="1" spans="1:2">
      <c r="A2419" s="121">
        <v>2417</v>
      </c>
      <c r="B2419" s="110" t="s">
        <v>2553</v>
      </c>
    </row>
    <row r="2420" ht="19" customHeight="1" spans="1:2">
      <c r="A2420" s="121">
        <v>2418</v>
      </c>
      <c r="B2420" s="110" t="s">
        <v>2554</v>
      </c>
    </row>
    <row r="2421" ht="19" customHeight="1" spans="1:2">
      <c r="A2421" s="121">
        <v>2419</v>
      </c>
      <c r="B2421" s="110" t="s">
        <v>2555</v>
      </c>
    </row>
    <row r="2422" ht="19" customHeight="1" spans="1:2">
      <c r="A2422" s="121">
        <v>2420</v>
      </c>
      <c r="B2422" s="110" t="s">
        <v>2556</v>
      </c>
    </row>
    <row r="2423" ht="19" customHeight="1" spans="1:2">
      <c r="A2423" s="121">
        <v>2421</v>
      </c>
      <c r="B2423" s="110" t="s">
        <v>2557</v>
      </c>
    </row>
    <row r="2424" ht="19" customHeight="1" spans="1:2">
      <c r="A2424" s="121">
        <v>2422</v>
      </c>
      <c r="B2424" s="110" t="s">
        <v>2558</v>
      </c>
    </row>
    <row r="2425" ht="19" customHeight="1" spans="1:2">
      <c r="A2425" s="121">
        <v>2423</v>
      </c>
      <c r="B2425" s="110" t="s">
        <v>2559</v>
      </c>
    </row>
    <row r="2426" ht="19" customHeight="1" spans="1:2">
      <c r="A2426" s="121">
        <v>2424</v>
      </c>
      <c r="B2426" s="110" t="s">
        <v>2560</v>
      </c>
    </row>
    <row r="2427" ht="19" customHeight="1" spans="1:2">
      <c r="A2427" s="121">
        <v>2425</v>
      </c>
      <c r="B2427" s="110" t="s">
        <v>2561</v>
      </c>
    </row>
    <row r="2428" ht="19" customHeight="1" spans="1:2">
      <c r="A2428" s="121">
        <v>2426</v>
      </c>
      <c r="B2428" s="110" t="s">
        <v>2562</v>
      </c>
    </row>
    <row r="2429" ht="19" customHeight="1" spans="1:2">
      <c r="A2429" s="121">
        <v>2427</v>
      </c>
      <c r="B2429" s="110" t="s">
        <v>2563</v>
      </c>
    </row>
    <row r="2430" ht="19" customHeight="1" spans="1:2">
      <c r="A2430" s="121">
        <v>2428</v>
      </c>
      <c r="B2430" s="110" t="s">
        <v>2564</v>
      </c>
    </row>
    <row r="2431" ht="19" customHeight="1" spans="1:2">
      <c r="A2431" s="121">
        <v>2429</v>
      </c>
      <c r="B2431" s="110" t="s">
        <v>2565</v>
      </c>
    </row>
    <row r="2432" ht="19" customHeight="1" spans="1:2">
      <c r="A2432" s="121">
        <v>2430</v>
      </c>
      <c r="B2432" s="110" t="s">
        <v>2566</v>
      </c>
    </row>
    <row r="2433" ht="19" customHeight="1" spans="1:2">
      <c r="A2433" s="121">
        <v>2431</v>
      </c>
      <c r="B2433" s="110" t="s">
        <v>2567</v>
      </c>
    </row>
    <row r="2434" ht="19" customHeight="1" spans="1:2">
      <c r="A2434" s="121">
        <v>2432</v>
      </c>
      <c r="B2434" s="110" t="s">
        <v>2568</v>
      </c>
    </row>
    <row r="2435" ht="19" customHeight="1" spans="1:2">
      <c r="A2435" s="121">
        <v>2433</v>
      </c>
      <c r="B2435" s="110" t="s">
        <v>2569</v>
      </c>
    </row>
    <row r="2436" ht="19" customHeight="1" spans="1:2">
      <c r="A2436" s="121">
        <v>2434</v>
      </c>
      <c r="B2436" s="110" t="s">
        <v>2570</v>
      </c>
    </row>
    <row r="2437" ht="19" customHeight="1" spans="1:2">
      <c r="A2437" s="121">
        <v>2435</v>
      </c>
      <c r="B2437" s="110" t="s">
        <v>2571</v>
      </c>
    </row>
    <row r="2438" ht="19" customHeight="1" spans="1:2">
      <c r="A2438" s="121">
        <v>2436</v>
      </c>
      <c r="B2438" s="110" t="s">
        <v>2572</v>
      </c>
    </row>
    <row r="2439" ht="19" customHeight="1" spans="1:2">
      <c r="A2439" s="121">
        <v>2437</v>
      </c>
      <c r="B2439" s="110" t="s">
        <v>2573</v>
      </c>
    </row>
    <row r="2440" ht="19" customHeight="1" spans="1:2">
      <c r="A2440" s="121">
        <v>2438</v>
      </c>
      <c r="B2440" s="110" t="s">
        <v>2574</v>
      </c>
    </row>
    <row r="2441" ht="19" customHeight="1" spans="1:2">
      <c r="A2441" s="121">
        <v>2439</v>
      </c>
      <c r="B2441" s="110" t="s">
        <v>2575</v>
      </c>
    </row>
    <row r="2442" ht="19" customHeight="1" spans="1:2">
      <c r="A2442" s="121">
        <v>2440</v>
      </c>
      <c r="B2442" s="110" t="s">
        <v>2576</v>
      </c>
    </row>
    <row r="2443" ht="19" customHeight="1" spans="1:2">
      <c r="A2443" s="121">
        <v>2441</v>
      </c>
      <c r="B2443" s="110" t="s">
        <v>2577</v>
      </c>
    </row>
    <row r="2444" ht="19" customHeight="1" spans="1:2">
      <c r="A2444" s="121">
        <v>2442</v>
      </c>
      <c r="B2444" s="110" t="s">
        <v>2578</v>
      </c>
    </row>
    <row r="2445" ht="19" customHeight="1" spans="1:2">
      <c r="A2445" s="121">
        <v>2443</v>
      </c>
      <c r="B2445" s="110" t="s">
        <v>2579</v>
      </c>
    </row>
    <row r="2446" ht="19" customHeight="1" spans="1:2">
      <c r="A2446" s="121">
        <v>2444</v>
      </c>
      <c r="B2446" s="110" t="s">
        <v>2580</v>
      </c>
    </row>
    <row r="2447" ht="19" customHeight="1" spans="1:2">
      <c r="A2447" s="121">
        <v>2445</v>
      </c>
      <c r="B2447" s="110" t="s">
        <v>2581</v>
      </c>
    </row>
    <row r="2448" ht="19" customHeight="1" spans="1:2">
      <c r="A2448" s="121">
        <v>2446</v>
      </c>
      <c r="B2448" s="110" t="s">
        <v>2582</v>
      </c>
    </row>
    <row r="2449" ht="19" customHeight="1" spans="1:2">
      <c r="A2449" s="121">
        <v>2447</v>
      </c>
      <c r="B2449" s="110" t="s">
        <v>2583</v>
      </c>
    </row>
    <row r="2450" ht="19" customHeight="1" spans="1:2">
      <c r="A2450" s="121">
        <v>2448</v>
      </c>
      <c r="B2450" s="110" t="s">
        <v>2584</v>
      </c>
    </row>
    <row r="2451" ht="19" customHeight="1" spans="1:2">
      <c r="A2451" s="121">
        <v>2449</v>
      </c>
      <c r="B2451" s="110" t="s">
        <v>2585</v>
      </c>
    </row>
    <row r="2452" ht="19" customHeight="1" spans="1:2">
      <c r="A2452" s="121">
        <v>2450</v>
      </c>
      <c r="B2452" s="110" t="s">
        <v>2586</v>
      </c>
    </row>
    <row r="2453" ht="19" customHeight="1" spans="1:2">
      <c r="A2453" s="121">
        <v>2451</v>
      </c>
      <c r="B2453" s="110" t="s">
        <v>2587</v>
      </c>
    </row>
    <row r="2454" ht="19" customHeight="1" spans="1:2">
      <c r="A2454" s="121">
        <v>2452</v>
      </c>
      <c r="B2454" s="110" t="s">
        <v>2588</v>
      </c>
    </row>
    <row r="2455" ht="19" customHeight="1" spans="1:2">
      <c r="A2455" s="121">
        <v>2453</v>
      </c>
      <c r="B2455" s="110" t="s">
        <v>2589</v>
      </c>
    </row>
    <row r="2456" ht="19" customHeight="1" spans="1:2">
      <c r="A2456" s="121">
        <v>2454</v>
      </c>
      <c r="B2456" s="110" t="s">
        <v>2590</v>
      </c>
    </row>
    <row r="2457" ht="19" customHeight="1" spans="1:2">
      <c r="A2457" s="121">
        <v>2455</v>
      </c>
      <c r="B2457" s="110" t="s">
        <v>2591</v>
      </c>
    </row>
    <row r="2458" ht="19" customHeight="1" spans="1:2">
      <c r="A2458" s="121">
        <v>2456</v>
      </c>
      <c r="B2458" s="110" t="s">
        <v>2592</v>
      </c>
    </row>
    <row r="2459" ht="19" customHeight="1" spans="1:2">
      <c r="A2459" s="121">
        <v>2457</v>
      </c>
      <c r="B2459" s="110" t="s">
        <v>2593</v>
      </c>
    </row>
    <row r="2460" ht="19" customHeight="1" spans="1:2">
      <c r="A2460" s="121">
        <v>2458</v>
      </c>
      <c r="B2460" s="110" t="s">
        <v>2594</v>
      </c>
    </row>
    <row r="2461" ht="19" customHeight="1" spans="1:2">
      <c r="A2461" s="121">
        <v>2459</v>
      </c>
      <c r="B2461" s="110" t="s">
        <v>2595</v>
      </c>
    </row>
    <row r="2462" ht="19" customHeight="1" spans="1:2">
      <c r="A2462" s="121">
        <v>2460</v>
      </c>
      <c r="B2462" s="110" t="s">
        <v>2596</v>
      </c>
    </row>
    <row r="2463" ht="19" customHeight="1" spans="1:2">
      <c r="A2463" s="121">
        <v>2461</v>
      </c>
      <c r="B2463" s="110" t="s">
        <v>2597</v>
      </c>
    </row>
    <row r="2464" ht="19" customHeight="1" spans="1:2">
      <c r="A2464" s="121">
        <v>2462</v>
      </c>
      <c r="B2464" s="110" t="s">
        <v>2598</v>
      </c>
    </row>
    <row r="2465" ht="19" customHeight="1" spans="1:2">
      <c r="A2465" s="121">
        <v>2463</v>
      </c>
      <c r="B2465" s="110" t="s">
        <v>2599</v>
      </c>
    </row>
    <row r="2466" ht="19" customHeight="1" spans="1:2">
      <c r="A2466" s="121">
        <v>2464</v>
      </c>
      <c r="B2466" s="110" t="s">
        <v>2600</v>
      </c>
    </row>
    <row r="2467" ht="19" customHeight="1" spans="1:2">
      <c r="A2467" s="121">
        <v>2465</v>
      </c>
      <c r="B2467" s="110" t="s">
        <v>2601</v>
      </c>
    </row>
    <row r="2468" ht="19" customHeight="1" spans="1:2">
      <c r="A2468" s="121">
        <v>2466</v>
      </c>
      <c r="B2468" s="110" t="s">
        <v>2602</v>
      </c>
    </row>
    <row r="2469" ht="19" customHeight="1" spans="1:2">
      <c r="A2469" s="121">
        <v>2467</v>
      </c>
      <c r="B2469" s="110" t="s">
        <v>2603</v>
      </c>
    </row>
    <row r="2470" ht="19" customHeight="1" spans="1:2">
      <c r="A2470" s="121">
        <v>2468</v>
      </c>
      <c r="B2470" s="110" t="s">
        <v>2604</v>
      </c>
    </row>
  </sheetData>
  <autoFilter ref="A1:B2470">
    <extLst/>
  </autoFilter>
  <mergeCells count="1">
    <mergeCell ref="A1:B1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16"/>
  <sheetViews>
    <sheetView showGridLines="0" zoomScale="85" zoomScaleNormal="85" workbookViewId="0">
      <selection activeCell="C11" sqref="C11"/>
    </sheetView>
  </sheetViews>
  <sheetFormatPr defaultColWidth="9" defaultRowHeight="34.5" customHeight="1" outlineLevelCol="4"/>
  <cols>
    <col min="1" max="1" width="14" style="102" customWidth="1"/>
    <col min="2" max="2" width="40.75" style="2" customWidth="1"/>
    <col min="3" max="3" width="45.4416666666667" style="43" customWidth="1"/>
    <col min="4" max="4" width="30.125" style="2" customWidth="1"/>
    <col min="5" max="5" width="17.2" style="2" customWidth="1"/>
    <col min="6" max="16384" width="9" style="2"/>
  </cols>
  <sheetData>
    <row r="1" ht="40.5" customHeight="1" spans="1:5">
      <c r="A1" s="103" t="s">
        <v>2605</v>
      </c>
      <c r="B1" s="104"/>
      <c r="C1" s="103"/>
      <c r="D1" s="105"/>
      <c r="E1" s="103"/>
    </row>
    <row r="2" customHeight="1" spans="1:5">
      <c r="A2" s="106" t="s">
        <v>2606</v>
      </c>
      <c r="B2" s="34" t="s">
        <v>117</v>
      </c>
      <c r="C2" s="11" t="s">
        <v>2607</v>
      </c>
      <c r="D2" s="11" t="s">
        <v>2608</v>
      </c>
      <c r="E2" s="11" t="s">
        <v>2609</v>
      </c>
    </row>
    <row r="3" customHeight="1" spans="1:5">
      <c r="A3" s="107" t="s">
        <v>2610</v>
      </c>
      <c r="B3" s="108"/>
      <c r="C3" s="109"/>
      <c r="D3" s="109"/>
      <c r="E3" s="116"/>
    </row>
    <row r="4" customHeight="1" spans="1:5">
      <c r="A4" s="36">
        <v>1</v>
      </c>
      <c r="B4" s="24" t="s">
        <v>1343</v>
      </c>
      <c r="C4" s="24" t="s">
        <v>2611</v>
      </c>
      <c r="D4" s="110" t="s">
        <v>2612</v>
      </c>
      <c r="E4" s="24" t="s">
        <v>2613</v>
      </c>
    </row>
    <row r="5" customHeight="1" spans="1:5">
      <c r="A5" s="36">
        <v>2</v>
      </c>
      <c r="B5" s="24" t="s">
        <v>1715</v>
      </c>
      <c r="C5" s="24" t="s">
        <v>2611</v>
      </c>
      <c r="D5" s="6" t="s">
        <v>2614</v>
      </c>
      <c r="E5" s="24" t="s">
        <v>2613</v>
      </c>
    </row>
    <row r="6" customHeight="1" spans="1:5">
      <c r="A6" s="36">
        <v>3</v>
      </c>
      <c r="B6" s="35" t="s">
        <v>1180</v>
      </c>
      <c r="C6" s="111" t="s">
        <v>2615</v>
      </c>
      <c r="D6" s="111" t="s">
        <v>2616</v>
      </c>
      <c r="E6" s="111" t="s">
        <v>2617</v>
      </c>
    </row>
    <row r="7" customHeight="1" spans="1:5">
      <c r="A7" s="107" t="s">
        <v>2618</v>
      </c>
      <c r="B7" s="108"/>
      <c r="C7" s="109"/>
      <c r="D7" s="109"/>
      <c r="E7" s="116"/>
    </row>
    <row r="8" customHeight="1" spans="1:5">
      <c r="A8" s="36">
        <v>1</v>
      </c>
      <c r="B8" s="24" t="s">
        <v>2619</v>
      </c>
      <c r="C8" s="24" t="s">
        <v>2620</v>
      </c>
      <c r="D8" s="112" t="s">
        <v>2621</v>
      </c>
      <c r="E8" s="24" t="s">
        <v>2617</v>
      </c>
    </row>
    <row r="9" customHeight="1" spans="1:5">
      <c r="A9" s="36">
        <v>2</v>
      </c>
      <c r="B9" s="24" t="s">
        <v>1343</v>
      </c>
      <c r="C9" s="24" t="s">
        <v>2620</v>
      </c>
      <c r="D9" s="110" t="s">
        <v>2612</v>
      </c>
      <c r="E9" s="24" t="s">
        <v>2613</v>
      </c>
    </row>
    <row r="10" customHeight="1" spans="1:5">
      <c r="A10" s="36">
        <v>3</v>
      </c>
      <c r="B10" s="24" t="s">
        <v>1935</v>
      </c>
      <c r="C10" s="24" t="s">
        <v>2620</v>
      </c>
      <c r="D10" s="110" t="s">
        <v>2622</v>
      </c>
      <c r="E10" s="24" t="s">
        <v>2623</v>
      </c>
    </row>
    <row r="11" customHeight="1" spans="1:5">
      <c r="A11" s="36">
        <v>4</v>
      </c>
      <c r="B11" s="24" t="s">
        <v>2624</v>
      </c>
      <c r="C11" s="24" t="s">
        <v>2620</v>
      </c>
      <c r="D11" s="110" t="s">
        <v>2614</v>
      </c>
      <c r="E11" s="24" t="s">
        <v>2613</v>
      </c>
    </row>
    <row r="12" customHeight="1" spans="1:5">
      <c r="A12" s="36">
        <v>5</v>
      </c>
      <c r="B12" s="24" t="s">
        <v>216</v>
      </c>
      <c r="C12" s="24" t="s">
        <v>2625</v>
      </c>
      <c r="D12" s="1" t="s">
        <v>2626</v>
      </c>
      <c r="E12" s="24" t="s">
        <v>2627</v>
      </c>
    </row>
    <row r="13" customHeight="1" spans="1:5">
      <c r="A13" s="36">
        <v>6</v>
      </c>
      <c r="B13" s="24" t="s">
        <v>214</v>
      </c>
      <c r="C13" s="24" t="s">
        <v>2625</v>
      </c>
      <c r="D13" s="110" t="s">
        <v>2628</v>
      </c>
      <c r="E13" s="24" t="s">
        <v>2627</v>
      </c>
    </row>
    <row r="14" customHeight="1" spans="1:5">
      <c r="A14" s="36">
        <v>7</v>
      </c>
      <c r="B14" s="24" t="s">
        <v>612</v>
      </c>
      <c r="C14" s="24" t="s">
        <v>2625</v>
      </c>
      <c r="D14" s="24" t="s">
        <v>2629</v>
      </c>
      <c r="E14" s="24" t="s">
        <v>2627</v>
      </c>
    </row>
    <row r="15" customHeight="1" spans="1:5">
      <c r="A15" s="36">
        <v>8</v>
      </c>
      <c r="B15" s="24" t="s">
        <v>724</v>
      </c>
      <c r="C15" s="24" t="s">
        <v>2625</v>
      </c>
      <c r="D15" s="24" t="s">
        <v>2630</v>
      </c>
      <c r="E15" s="24" t="s">
        <v>2617</v>
      </c>
    </row>
    <row r="16" customHeight="1" spans="1:5">
      <c r="A16" s="36">
        <v>9</v>
      </c>
      <c r="B16" s="24" t="s">
        <v>1180</v>
      </c>
      <c r="C16" s="24" t="s">
        <v>2625</v>
      </c>
      <c r="D16" s="24" t="s">
        <v>2616</v>
      </c>
      <c r="E16" s="24" t="s">
        <v>2617</v>
      </c>
    </row>
    <row r="17" customHeight="1" spans="1:5">
      <c r="A17" s="36">
        <v>10</v>
      </c>
      <c r="B17" s="24" t="s">
        <v>2179</v>
      </c>
      <c r="C17" s="24" t="s">
        <v>2625</v>
      </c>
      <c r="D17" s="24" t="s">
        <v>2631</v>
      </c>
      <c r="E17" s="24" t="s">
        <v>2632</v>
      </c>
    </row>
    <row r="18" customHeight="1" spans="1:5">
      <c r="A18" s="36">
        <v>11</v>
      </c>
      <c r="B18" s="24" t="s">
        <v>2122</v>
      </c>
      <c r="C18" s="24" t="s">
        <v>2625</v>
      </c>
      <c r="D18" s="24" t="s">
        <v>2633</v>
      </c>
      <c r="E18" s="24" t="s">
        <v>2632</v>
      </c>
    </row>
    <row r="19" customHeight="1" spans="1:5">
      <c r="A19" s="36">
        <v>12</v>
      </c>
      <c r="B19" s="24" t="s">
        <v>2634</v>
      </c>
      <c r="C19" s="24" t="s">
        <v>2625</v>
      </c>
      <c r="D19" s="24" t="s">
        <v>2635</v>
      </c>
      <c r="E19" s="24" t="s">
        <v>2636</v>
      </c>
    </row>
    <row r="20" customHeight="1" spans="1:5">
      <c r="A20" s="36">
        <v>13</v>
      </c>
      <c r="B20" s="24" t="s">
        <v>1933</v>
      </c>
      <c r="C20" s="24" t="s">
        <v>2625</v>
      </c>
      <c r="D20" s="24" t="s">
        <v>2637</v>
      </c>
      <c r="E20" s="24" t="s">
        <v>2623</v>
      </c>
    </row>
    <row r="21" customHeight="1" spans="1:5">
      <c r="A21" s="36">
        <v>14</v>
      </c>
      <c r="B21" s="24" t="s">
        <v>1202</v>
      </c>
      <c r="C21" s="24" t="s">
        <v>2638</v>
      </c>
      <c r="D21" s="24" t="s">
        <v>2639</v>
      </c>
      <c r="E21" s="24" t="s">
        <v>2617</v>
      </c>
    </row>
    <row r="22" customHeight="1" spans="1:5">
      <c r="A22" s="36">
        <v>15</v>
      </c>
      <c r="B22" s="24" t="s">
        <v>211</v>
      </c>
      <c r="C22" s="24" t="s">
        <v>2638</v>
      </c>
      <c r="D22" s="24" t="s">
        <v>2640</v>
      </c>
      <c r="E22" s="24" t="s">
        <v>2627</v>
      </c>
    </row>
    <row r="23" customHeight="1" spans="1:5">
      <c r="A23" s="36">
        <v>16</v>
      </c>
      <c r="B23" s="24" t="s">
        <v>736</v>
      </c>
      <c r="C23" s="24" t="s">
        <v>2638</v>
      </c>
      <c r="D23" s="24" t="s">
        <v>2641</v>
      </c>
      <c r="E23" s="24" t="s">
        <v>2617</v>
      </c>
    </row>
    <row r="24" customHeight="1" spans="1:5">
      <c r="A24" s="36">
        <v>17</v>
      </c>
      <c r="B24" s="24" t="s">
        <v>1268</v>
      </c>
      <c r="C24" s="24" t="s">
        <v>2638</v>
      </c>
      <c r="D24" s="24" t="s">
        <v>2642</v>
      </c>
      <c r="E24" s="24" t="s">
        <v>2613</v>
      </c>
    </row>
    <row r="25" customHeight="1" spans="1:5">
      <c r="A25" s="36">
        <v>18</v>
      </c>
      <c r="B25" s="24" t="s">
        <v>1323</v>
      </c>
      <c r="C25" s="24" t="s">
        <v>2638</v>
      </c>
      <c r="D25" s="24" t="s">
        <v>2643</v>
      </c>
      <c r="E25" s="24" t="s">
        <v>2613</v>
      </c>
    </row>
    <row r="26" customHeight="1" spans="1:5">
      <c r="A26" s="36">
        <v>19</v>
      </c>
      <c r="B26" s="24" t="s">
        <v>2169</v>
      </c>
      <c r="C26" s="24" t="s">
        <v>2638</v>
      </c>
      <c r="D26" s="24" t="s">
        <v>2644</v>
      </c>
      <c r="E26" s="24" t="s">
        <v>2632</v>
      </c>
    </row>
    <row r="27" customHeight="1" spans="1:5">
      <c r="A27" s="36">
        <v>20</v>
      </c>
      <c r="B27" s="24" t="s">
        <v>2461</v>
      </c>
      <c r="C27" s="24" t="s">
        <v>2638</v>
      </c>
      <c r="D27" s="24" t="s">
        <v>2645</v>
      </c>
      <c r="E27" s="24" t="s">
        <v>2646</v>
      </c>
    </row>
    <row r="28" customHeight="1" spans="1:5">
      <c r="A28" s="36">
        <v>21</v>
      </c>
      <c r="B28" s="24" t="s">
        <v>224</v>
      </c>
      <c r="C28" s="24" t="s">
        <v>2638</v>
      </c>
      <c r="D28" s="24" t="s">
        <v>2647</v>
      </c>
      <c r="E28" s="24" t="s">
        <v>2627</v>
      </c>
    </row>
    <row r="29" customHeight="1" spans="1:5">
      <c r="A29" s="36">
        <v>22</v>
      </c>
      <c r="B29" s="24" t="s">
        <v>2356</v>
      </c>
      <c r="C29" s="24" t="s">
        <v>2638</v>
      </c>
      <c r="D29" s="24" t="s">
        <v>2648</v>
      </c>
      <c r="E29" s="24" t="s">
        <v>2632</v>
      </c>
    </row>
    <row r="30" customHeight="1" spans="1:5">
      <c r="A30" s="36">
        <v>23</v>
      </c>
      <c r="B30" s="24" t="s">
        <v>1157</v>
      </c>
      <c r="C30" s="24" t="s">
        <v>2649</v>
      </c>
      <c r="D30" s="24" t="s">
        <v>2650</v>
      </c>
      <c r="E30" s="24" t="s">
        <v>2617</v>
      </c>
    </row>
    <row r="31" customHeight="1" spans="1:5">
      <c r="A31" s="36">
        <v>24</v>
      </c>
      <c r="B31" s="24" t="s">
        <v>2226</v>
      </c>
      <c r="C31" s="24" t="s">
        <v>2638</v>
      </c>
      <c r="D31" s="24" t="s">
        <v>2651</v>
      </c>
      <c r="E31" s="24" t="s">
        <v>2632</v>
      </c>
    </row>
    <row r="32" customHeight="1" spans="1:5">
      <c r="A32" s="36">
        <v>25</v>
      </c>
      <c r="B32" s="35" t="s">
        <v>147</v>
      </c>
      <c r="C32" s="111" t="s">
        <v>2649</v>
      </c>
      <c r="D32" s="111" t="s">
        <v>2652</v>
      </c>
      <c r="E32" s="111" t="s">
        <v>2632</v>
      </c>
    </row>
    <row r="33" customHeight="1" spans="1:5">
      <c r="A33" s="36">
        <v>26</v>
      </c>
      <c r="B33" s="35" t="s">
        <v>1979</v>
      </c>
      <c r="C33" s="111" t="s">
        <v>2638</v>
      </c>
      <c r="D33" s="111" t="s">
        <v>2653</v>
      </c>
      <c r="E33" s="111" t="s">
        <v>2623</v>
      </c>
    </row>
    <row r="34" customHeight="1" spans="1:5">
      <c r="A34" s="36">
        <v>27</v>
      </c>
      <c r="B34" s="35" t="s">
        <v>2482</v>
      </c>
      <c r="C34" s="111" t="s">
        <v>2649</v>
      </c>
      <c r="D34" s="111" t="s">
        <v>2654</v>
      </c>
      <c r="E34" s="111" t="s">
        <v>2646</v>
      </c>
    </row>
    <row r="35" customHeight="1" spans="1:5">
      <c r="A35" s="113" t="s">
        <v>2655</v>
      </c>
      <c r="B35" s="114"/>
      <c r="C35" s="115"/>
      <c r="D35" s="115"/>
      <c r="E35" s="115"/>
    </row>
    <row r="36" customHeight="1" spans="1:5">
      <c r="A36" s="36">
        <v>1</v>
      </c>
      <c r="B36" s="24" t="s">
        <v>601</v>
      </c>
      <c r="C36" s="24" t="s">
        <v>2656</v>
      </c>
      <c r="D36" s="110" t="s">
        <v>2657</v>
      </c>
      <c r="E36" s="24" t="s">
        <v>2627</v>
      </c>
    </row>
    <row r="37" customHeight="1" spans="1:5">
      <c r="A37" s="36">
        <v>2</v>
      </c>
      <c r="B37" s="24" t="s">
        <v>251</v>
      </c>
      <c r="C37" s="24" t="s">
        <v>2656</v>
      </c>
      <c r="D37" s="110" t="s">
        <v>2658</v>
      </c>
      <c r="E37" s="24" t="s">
        <v>2627</v>
      </c>
    </row>
    <row r="38" customHeight="1" spans="1:5">
      <c r="A38" s="36">
        <v>3</v>
      </c>
      <c r="B38" s="24" t="s">
        <v>2659</v>
      </c>
      <c r="C38" s="24" t="s">
        <v>2656</v>
      </c>
      <c r="D38" s="110" t="s">
        <v>2660</v>
      </c>
      <c r="E38" s="24" t="s">
        <v>2627</v>
      </c>
    </row>
    <row r="39" customHeight="1" spans="1:5">
      <c r="A39" s="36">
        <v>4</v>
      </c>
      <c r="B39" s="24" t="s">
        <v>213</v>
      </c>
      <c r="C39" s="24" t="s">
        <v>2656</v>
      </c>
      <c r="D39" s="110" t="s">
        <v>2661</v>
      </c>
      <c r="E39" s="24" t="s">
        <v>2627</v>
      </c>
    </row>
    <row r="40" customHeight="1" spans="1:5">
      <c r="A40" s="36">
        <v>5</v>
      </c>
      <c r="B40" s="24" t="s">
        <v>273</v>
      </c>
      <c r="C40" s="24" t="s">
        <v>2656</v>
      </c>
      <c r="D40" s="110" t="s">
        <v>2662</v>
      </c>
      <c r="E40" s="24" t="s">
        <v>2627</v>
      </c>
    </row>
    <row r="41" customHeight="1" spans="1:5">
      <c r="A41" s="36">
        <v>6</v>
      </c>
      <c r="B41" s="24" t="s">
        <v>579</v>
      </c>
      <c r="C41" s="24" t="s">
        <v>2656</v>
      </c>
      <c r="D41" s="110" t="s">
        <v>2663</v>
      </c>
      <c r="E41" s="24" t="s">
        <v>2627</v>
      </c>
    </row>
    <row r="42" customHeight="1" spans="1:5">
      <c r="A42" s="36">
        <v>7</v>
      </c>
      <c r="B42" s="24" t="s">
        <v>580</v>
      </c>
      <c r="C42" s="24" t="s">
        <v>2656</v>
      </c>
      <c r="D42" s="110" t="s">
        <v>2664</v>
      </c>
      <c r="E42" s="24" t="s">
        <v>2627</v>
      </c>
    </row>
    <row r="43" customHeight="1" spans="1:5">
      <c r="A43" s="36">
        <v>8</v>
      </c>
      <c r="B43" s="35" t="s">
        <v>204</v>
      </c>
      <c r="C43" s="35" t="s">
        <v>2656</v>
      </c>
      <c r="D43" s="110" t="s">
        <v>2665</v>
      </c>
      <c r="E43" s="35" t="s">
        <v>2627</v>
      </c>
    </row>
    <row r="44" customHeight="1" spans="1:5">
      <c r="A44" s="36">
        <v>9</v>
      </c>
      <c r="B44" s="24" t="s">
        <v>209</v>
      </c>
      <c r="C44" s="24" t="s">
        <v>2656</v>
      </c>
      <c r="D44" s="6" t="s">
        <v>2666</v>
      </c>
      <c r="E44" s="24" t="s">
        <v>2627</v>
      </c>
    </row>
    <row r="45" customHeight="1" spans="1:5">
      <c r="A45" s="36">
        <v>10</v>
      </c>
      <c r="B45" s="24" t="s">
        <v>211</v>
      </c>
      <c r="C45" s="24" t="s">
        <v>2656</v>
      </c>
      <c r="D45" s="6" t="s">
        <v>2667</v>
      </c>
      <c r="E45" s="24" t="s">
        <v>2627</v>
      </c>
    </row>
    <row r="46" customHeight="1" spans="1:5">
      <c r="A46" s="36">
        <v>11</v>
      </c>
      <c r="B46" s="24" t="s">
        <v>445</v>
      </c>
      <c r="C46" s="24" t="s">
        <v>2656</v>
      </c>
      <c r="D46" s="110" t="s">
        <v>2668</v>
      </c>
      <c r="E46" s="24" t="s">
        <v>2627</v>
      </c>
    </row>
    <row r="47" customHeight="1" spans="1:5">
      <c r="A47" s="36">
        <v>12</v>
      </c>
      <c r="B47" s="24" t="s">
        <v>215</v>
      </c>
      <c r="C47" s="24" t="s">
        <v>2656</v>
      </c>
      <c r="D47" s="110" t="s">
        <v>2669</v>
      </c>
      <c r="E47" s="24" t="s">
        <v>2627</v>
      </c>
    </row>
    <row r="48" customHeight="1" spans="1:5">
      <c r="A48" s="36">
        <v>13</v>
      </c>
      <c r="B48" s="24" t="s">
        <v>228</v>
      </c>
      <c r="C48" s="24" t="s">
        <v>2656</v>
      </c>
      <c r="D48" s="112" t="s">
        <v>2670</v>
      </c>
      <c r="E48" s="24" t="s">
        <v>2627</v>
      </c>
    </row>
    <row r="49" customHeight="1" spans="1:5">
      <c r="A49" s="36">
        <v>14</v>
      </c>
      <c r="B49" s="24" t="s">
        <v>237</v>
      </c>
      <c r="C49" s="24" t="s">
        <v>2656</v>
      </c>
      <c r="D49" s="112" t="s">
        <v>2671</v>
      </c>
      <c r="E49" s="24" t="s">
        <v>2627</v>
      </c>
    </row>
    <row r="50" customHeight="1" spans="1:5">
      <c r="A50" s="36">
        <v>15</v>
      </c>
      <c r="B50" s="24" t="s">
        <v>578</v>
      </c>
      <c r="C50" s="24" t="s">
        <v>2656</v>
      </c>
      <c r="D50" s="110" t="s">
        <v>2672</v>
      </c>
      <c r="E50" s="24" t="s">
        <v>2627</v>
      </c>
    </row>
    <row r="51" customHeight="1" spans="1:5">
      <c r="A51" s="36">
        <v>16</v>
      </c>
      <c r="B51" s="24" t="s">
        <v>269</v>
      </c>
      <c r="C51" s="24" t="s">
        <v>2656</v>
      </c>
      <c r="D51" s="110" t="s">
        <v>2673</v>
      </c>
      <c r="E51" s="24" t="s">
        <v>2627</v>
      </c>
    </row>
    <row r="52" customHeight="1" spans="1:5">
      <c r="A52" s="36">
        <v>17</v>
      </c>
      <c r="B52" s="24" t="s">
        <v>268</v>
      </c>
      <c r="C52" s="24" t="s">
        <v>2656</v>
      </c>
      <c r="D52" s="110" t="s">
        <v>2674</v>
      </c>
      <c r="E52" s="24" t="s">
        <v>2627</v>
      </c>
    </row>
    <row r="53" customHeight="1" spans="1:5">
      <c r="A53" s="36">
        <v>18</v>
      </c>
      <c r="B53" s="110" t="s">
        <v>252</v>
      </c>
      <c r="C53" s="24" t="s">
        <v>2656</v>
      </c>
      <c r="D53" s="110" t="s">
        <v>2675</v>
      </c>
      <c r="E53" s="24" t="s">
        <v>2627</v>
      </c>
    </row>
    <row r="54" customHeight="1" spans="1:5">
      <c r="A54" s="36">
        <v>19</v>
      </c>
      <c r="B54" s="110" t="s">
        <v>271</v>
      </c>
      <c r="C54" s="24" t="s">
        <v>2656</v>
      </c>
      <c r="D54" s="110" t="s">
        <v>2676</v>
      </c>
      <c r="E54" s="24" t="s">
        <v>2627</v>
      </c>
    </row>
    <row r="55" customHeight="1" spans="1:5">
      <c r="A55" s="36">
        <v>20</v>
      </c>
      <c r="B55" s="110" t="s">
        <v>640</v>
      </c>
      <c r="C55" s="24" t="s">
        <v>2656</v>
      </c>
      <c r="D55" s="110" t="s">
        <v>2677</v>
      </c>
      <c r="E55" s="24" t="s">
        <v>2627</v>
      </c>
    </row>
    <row r="56" customHeight="1" spans="1:5">
      <c r="A56" s="36">
        <v>21</v>
      </c>
      <c r="B56" s="110" t="s">
        <v>421</v>
      </c>
      <c r="C56" s="24" t="s">
        <v>2656</v>
      </c>
      <c r="D56" s="110" t="s">
        <v>2678</v>
      </c>
      <c r="E56" s="24" t="s">
        <v>2627</v>
      </c>
    </row>
    <row r="57" customHeight="1" spans="1:5">
      <c r="A57" s="36">
        <v>22</v>
      </c>
      <c r="B57" s="110" t="s">
        <v>152</v>
      </c>
      <c r="C57" s="24" t="s">
        <v>2656</v>
      </c>
      <c r="D57" s="110" t="s">
        <v>2679</v>
      </c>
      <c r="E57" s="24" t="s">
        <v>2627</v>
      </c>
    </row>
    <row r="58" customHeight="1" spans="1:5">
      <c r="A58" s="36">
        <v>23</v>
      </c>
      <c r="B58" s="110" t="s">
        <v>234</v>
      </c>
      <c r="C58" s="24" t="s">
        <v>2656</v>
      </c>
      <c r="D58" s="112" t="s">
        <v>2680</v>
      </c>
      <c r="E58" s="24" t="s">
        <v>2627</v>
      </c>
    </row>
    <row r="59" customHeight="1" spans="1:5">
      <c r="A59" s="36">
        <v>24</v>
      </c>
      <c r="B59" s="110" t="s">
        <v>2681</v>
      </c>
      <c r="C59" s="24" t="s">
        <v>2656</v>
      </c>
      <c r="D59" s="112" t="s">
        <v>2682</v>
      </c>
      <c r="E59" s="24" t="s">
        <v>2627</v>
      </c>
    </row>
    <row r="60" customHeight="1" spans="1:5">
      <c r="A60" s="36">
        <v>25</v>
      </c>
      <c r="B60" s="110" t="s">
        <v>338</v>
      </c>
      <c r="C60" s="24" t="s">
        <v>2656</v>
      </c>
      <c r="D60" s="112" t="s">
        <v>2683</v>
      </c>
      <c r="E60" s="24" t="s">
        <v>2627</v>
      </c>
    </row>
    <row r="61" customHeight="1" spans="1:5">
      <c r="A61" s="36">
        <v>26</v>
      </c>
      <c r="B61" s="110" t="s">
        <v>296</v>
      </c>
      <c r="C61" s="24" t="s">
        <v>2656</v>
      </c>
      <c r="D61" s="112" t="s">
        <v>2684</v>
      </c>
      <c r="E61" s="24" t="s">
        <v>2627</v>
      </c>
    </row>
    <row r="62" customHeight="1" spans="1:5">
      <c r="A62" s="36">
        <v>27</v>
      </c>
      <c r="B62" s="110" t="s">
        <v>495</v>
      </c>
      <c r="C62" s="24" t="s">
        <v>2656</v>
      </c>
      <c r="D62" s="112" t="s">
        <v>2685</v>
      </c>
      <c r="E62" s="24" t="s">
        <v>2627</v>
      </c>
    </row>
    <row r="63" customHeight="1" spans="1:5">
      <c r="A63" s="36">
        <v>28</v>
      </c>
      <c r="B63" s="110" t="s">
        <v>2686</v>
      </c>
      <c r="C63" s="24" t="s">
        <v>2656</v>
      </c>
      <c r="D63" s="112" t="s">
        <v>2687</v>
      </c>
      <c r="E63" s="24" t="s">
        <v>2627</v>
      </c>
    </row>
    <row r="64" customHeight="1" spans="1:5">
      <c r="A64" s="36">
        <v>29</v>
      </c>
      <c r="B64" s="110" t="s">
        <v>232</v>
      </c>
      <c r="C64" s="24" t="s">
        <v>2656</v>
      </c>
      <c r="D64" s="112" t="s">
        <v>2688</v>
      </c>
      <c r="E64" s="24" t="s">
        <v>2627</v>
      </c>
    </row>
    <row r="65" customHeight="1" spans="1:5">
      <c r="A65" s="36">
        <v>30</v>
      </c>
      <c r="B65" s="110" t="s">
        <v>2689</v>
      </c>
      <c r="C65" s="24" t="s">
        <v>2656</v>
      </c>
      <c r="D65" s="112" t="s">
        <v>2690</v>
      </c>
      <c r="E65" s="24" t="s">
        <v>2627</v>
      </c>
    </row>
    <row r="66" customHeight="1" spans="1:5">
      <c r="A66" s="36">
        <v>31</v>
      </c>
      <c r="B66" s="110" t="s">
        <v>165</v>
      </c>
      <c r="C66" s="24" t="s">
        <v>2656</v>
      </c>
      <c r="D66" s="110" t="s">
        <v>2691</v>
      </c>
      <c r="E66" s="111" t="s">
        <v>2627</v>
      </c>
    </row>
    <row r="67" customHeight="1" spans="1:5">
      <c r="A67" s="36">
        <v>32</v>
      </c>
      <c r="B67" s="35" t="s">
        <v>241</v>
      </c>
      <c r="C67" s="24" t="s">
        <v>2656</v>
      </c>
      <c r="D67" s="110" t="s">
        <v>2692</v>
      </c>
      <c r="E67" s="111" t="s">
        <v>2627</v>
      </c>
    </row>
    <row r="68" customHeight="1" spans="1:5">
      <c r="A68" s="36">
        <v>33</v>
      </c>
      <c r="B68" s="35" t="s">
        <v>246</v>
      </c>
      <c r="C68" s="24" t="s">
        <v>2656</v>
      </c>
      <c r="D68" s="110" t="s">
        <v>2693</v>
      </c>
      <c r="E68" s="111" t="s">
        <v>2627</v>
      </c>
    </row>
    <row r="69" customHeight="1" spans="1:5">
      <c r="A69" s="36">
        <v>34</v>
      </c>
      <c r="B69" s="35" t="s">
        <v>2694</v>
      </c>
      <c r="C69" s="24" t="s">
        <v>2656</v>
      </c>
      <c r="D69" s="110" t="s">
        <v>2695</v>
      </c>
      <c r="E69" s="111" t="s">
        <v>2627</v>
      </c>
    </row>
    <row r="70" customHeight="1" spans="1:5">
      <c r="A70" s="36">
        <v>35</v>
      </c>
      <c r="B70" s="35" t="s">
        <v>227</v>
      </c>
      <c r="C70" s="24" t="s">
        <v>2656</v>
      </c>
      <c r="D70" s="110" t="s">
        <v>2696</v>
      </c>
      <c r="E70" s="111" t="s">
        <v>2627</v>
      </c>
    </row>
    <row r="71" customHeight="1" spans="1:5">
      <c r="A71" s="36">
        <v>36</v>
      </c>
      <c r="B71" s="35" t="s">
        <v>278</v>
      </c>
      <c r="C71" s="24" t="s">
        <v>2656</v>
      </c>
      <c r="D71" s="110" t="s">
        <v>2697</v>
      </c>
      <c r="E71" s="111" t="s">
        <v>2627</v>
      </c>
    </row>
    <row r="72" customHeight="1" spans="1:5">
      <c r="A72" s="36">
        <v>37</v>
      </c>
      <c r="B72" s="35" t="s">
        <v>299</v>
      </c>
      <c r="C72" s="24" t="s">
        <v>2656</v>
      </c>
      <c r="D72" s="110" t="s">
        <v>2698</v>
      </c>
      <c r="E72" s="111" t="s">
        <v>2627</v>
      </c>
    </row>
    <row r="73" customHeight="1" spans="1:5">
      <c r="A73" s="36">
        <v>38</v>
      </c>
      <c r="B73" s="35" t="s">
        <v>283</v>
      </c>
      <c r="C73" s="24" t="s">
        <v>2656</v>
      </c>
      <c r="D73" s="110" t="s">
        <v>2699</v>
      </c>
      <c r="E73" s="111" t="s">
        <v>2627</v>
      </c>
    </row>
    <row r="74" customHeight="1" spans="1:5">
      <c r="A74" s="36">
        <v>39</v>
      </c>
      <c r="B74" s="35" t="s">
        <v>243</v>
      </c>
      <c r="C74" s="24" t="s">
        <v>2656</v>
      </c>
      <c r="D74" s="110" t="s">
        <v>2700</v>
      </c>
      <c r="E74" s="111" t="s">
        <v>2627</v>
      </c>
    </row>
    <row r="75" customHeight="1" spans="1:5">
      <c r="A75" s="36">
        <v>40</v>
      </c>
      <c r="B75" s="110" t="s">
        <v>2701</v>
      </c>
      <c r="C75" s="24" t="s">
        <v>2656</v>
      </c>
      <c r="D75" s="110" t="s">
        <v>2702</v>
      </c>
      <c r="E75" s="111" t="s">
        <v>2627</v>
      </c>
    </row>
    <row r="76" customHeight="1" spans="1:5">
      <c r="A76" s="36">
        <v>41</v>
      </c>
      <c r="B76" s="110" t="s">
        <v>350</v>
      </c>
      <c r="C76" s="24" t="s">
        <v>2656</v>
      </c>
      <c r="D76" s="117" t="s">
        <v>2703</v>
      </c>
      <c r="E76" s="111" t="s">
        <v>2627</v>
      </c>
    </row>
    <row r="77" customHeight="1" spans="1:5">
      <c r="A77" s="36">
        <v>42</v>
      </c>
      <c r="B77" s="110" t="s">
        <v>224</v>
      </c>
      <c r="C77" s="24" t="s">
        <v>2656</v>
      </c>
      <c r="D77" s="110" t="s">
        <v>2704</v>
      </c>
      <c r="E77" s="111" t="s">
        <v>2627</v>
      </c>
    </row>
    <row r="78" customHeight="1" spans="1:5">
      <c r="A78" s="36">
        <v>43</v>
      </c>
      <c r="B78" s="110" t="s">
        <v>230</v>
      </c>
      <c r="C78" s="24" t="s">
        <v>2656</v>
      </c>
      <c r="D78" s="39" t="s">
        <v>2705</v>
      </c>
      <c r="E78" s="111" t="s">
        <v>2627</v>
      </c>
    </row>
    <row r="79" customHeight="1" spans="1:5">
      <c r="A79" s="36">
        <v>44</v>
      </c>
      <c r="B79" s="110" t="s">
        <v>223</v>
      </c>
      <c r="C79" s="24" t="s">
        <v>2656</v>
      </c>
      <c r="D79" s="110" t="s">
        <v>2706</v>
      </c>
      <c r="E79" s="111" t="s">
        <v>2627</v>
      </c>
    </row>
    <row r="80" customHeight="1" spans="1:5">
      <c r="A80" s="36">
        <v>45</v>
      </c>
      <c r="B80" s="110" t="s">
        <v>590</v>
      </c>
      <c r="C80" s="24" t="s">
        <v>2656</v>
      </c>
      <c r="D80" s="110" t="s">
        <v>2707</v>
      </c>
      <c r="E80" s="111" t="s">
        <v>2627</v>
      </c>
    </row>
    <row r="81" customHeight="1" spans="1:5">
      <c r="A81" s="36">
        <v>46</v>
      </c>
      <c r="B81" s="35" t="s">
        <v>339</v>
      </c>
      <c r="C81" s="24" t="s">
        <v>2656</v>
      </c>
      <c r="D81" s="35" t="s">
        <v>2708</v>
      </c>
      <c r="E81" s="24" t="s">
        <v>2627</v>
      </c>
    </row>
    <row r="82" customHeight="1" spans="1:5">
      <c r="A82" s="36">
        <v>47</v>
      </c>
      <c r="B82" s="35" t="s">
        <v>2709</v>
      </c>
      <c r="C82" s="24" t="s">
        <v>2656</v>
      </c>
      <c r="D82" s="35" t="s">
        <v>2710</v>
      </c>
      <c r="E82" s="24" t="s">
        <v>2627</v>
      </c>
    </row>
    <row r="83" customHeight="1" spans="1:5">
      <c r="A83" s="36">
        <v>48</v>
      </c>
      <c r="B83" s="35" t="s">
        <v>250</v>
      </c>
      <c r="C83" s="24" t="s">
        <v>2656</v>
      </c>
      <c r="D83" s="35" t="s">
        <v>2711</v>
      </c>
      <c r="E83" s="24" t="s">
        <v>2627</v>
      </c>
    </row>
    <row r="84" customHeight="1" spans="1:5">
      <c r="A84" s="36">
        <v>49</v>
      </c>
      <c r="B84" s="35" t="s">
        <v>341</v>
      </c>
      <c r="C84" s="24" t="s">
        <v>2656</v>
      </c>
      <c r="D84" s="35" t="s">
        <v>2712</v>
      </c>
      <c r="E84" s="24" t="s">
        <v>2627</v>
      </c>
    </row>
    <row r="85" customHeight="1" spans="1:5">
      <c r="A85" s="36">
        <v>50</v>
      </c>
      <c r="B85" s="35" t="s">
        <v>2713</v>
      </c>
      <c r="C85" s="24" t="s">
        <v>2656</v>
      </c>
      <c r="D85" s="35" t="s">
        <v>2714</v>
      </c>
      <c r="E85" s="24" t="s">
        <v>2627</v>
      </c>
    </row>
    <row r="86" customHeight="1" spans="1:5">
      <c r="A86" s="36">
        <v>51</v>
      </c>
      <c r="B86" s="35" t="s">
        <v>677</v>
      </c>
      <c r="C86" s="24" t="s">
        <v>2656</v>
      </c>
      <c r="D86" s="35" t="s">
        <v>2715</v>
      </c>
      <c r="E86" s="24" t="s">
        <v>2627</v>
      </c>
    </row>
    <row r="87" customHeight="1" spans="1:5">
      <c r="A87" s="36">
        <v>52</v>
      </c>
      <c r="B87" s="35" t="s">
        <v>236</v>
      </c>
      <c r="C87" s="24" t="s">
        <v>2656</v>
      </c>
      <c r="D87" s="35" t="s">
        <v>2716</v>
      </c>
      <c r="E87" s="24" t="s">
        <v>2627</v>
      </c>
    </row>
    <row r="88" customHeight="1" spans="1:5">
      <c r="A88" s="36">
        <v>53</v>
      </c>
      <c r="B88" s="35" t="s">
        <v>270</v>
      </c>
      <c r="C88" s="24" t="s">
        <v>2656</v>
      </c>
      <c r="D88" s="35" t="s">
        <v>2717</v>
      </c>
      <c r="E88" s="24" t="s">
        <v>2627</v>
      </c>
    </row>
    <row r="89" customHeight="1" spans="1:5">
      <c r="A89" s="36">
        <v>54</v>
      </c>
      <c r="B89" s="35" t="s">
        <v>581</v>
      </c>
      <c r="C89" s="24" t="s">
        <v>2656</v>
      </c>
      <c r="D89" s="35" t="s">
        <v>2718</v>
      </c>
      <c r="E89" s="24" t="s">
        <v>2627</v>
      </c>
    </row>
    <row r="90" customHeight="1" spans="1:5">
      <c r="A90" s="36">
        <v>55</v>
      </c>
      <c r="B90" s="35" t="s">
        <v>226</v>
      </c>
      <c r="C90" s="24" t="s">
        <v>2656</v>
      </c>
      <c r="D90" s="35" t="s">
        <v>2719</v>
      </c>
      <c r="E90" s="24" t="s">
        <v>2627</v>
      </c>
    </row>
    <row r="91" customHeight="1" spans="1:5">
      <c r="A91" s="36">
        <v>56</v>
      </c>
      <c r="B91" s="35" t="s">
        <v>625</v>
      </c>
      <c r="C91" s="24" t="s">
        <v>2656</v>
      </c>
      <c r="D91" s="35" t="s">
        <v>2720</v>
      </c>
      <c r="E91" s="24" t="s">
        <v>2627</v>
      </c>
    </row>
    <row r="92" customHeight="1" spans="1:5">
      <c r="A92" s="36">
        <v>57</v>
      </c>
      <c r="B92" s="35" t="s">
        <v>2721</v>
      </c>
      <c r="C92" s="24" t="s">
        <v>2656</v>
      </c>
      <c r="D92" s="35" t="s">
        <v>2722</v>
      </c>
      <c r="E92" s="24" t="s">
        <v>2627</v>
      </c>
    </row>
    <row r="93" customHeight="1" spans="1:5">
      <c r="A93" s="36">
        <v>58</v>
      </c>
      <c r="B93" s="35" t="s">
        <v>2723</v>
      </c>
      <c r="C93" s="24" t="s">
        <v>2656</v>
      </c>
      <c r="D93" s="35" t="s">
        <v>2724</v>
      </c>
      <c r="E93" s="24" t="s">
        <v>2627</v>
      </c>
    </row>
    <row r="94" customHeight="1" spans="1:5">
      <c r="A94" s="36">
        <v>59</v>
      </c>
      <c r="B94" s="35" t="s">
        <v>247</v>
      </c>
      <c r="C94" s="24" t="s">
        <v>2656</v>
      </c>
      <c r="D94" s="35" t="s">
        <v>2725</v>
      </c>
      <c r="E94" s="24" t="s">
        <v>2627</v>
      </c>
    </row>
    <row r="95" customHeight="1" spans="1:5">
      <c r="A95" s="36">
        <v>60</v>
      </c>
      <c r="B95" s="35" t="s">
        <v>641</v>
      </c>
      <c r="C95" s="24" t="s">
        <v>2656</v>
      </c>
      <c r="D95" s="35" t="s">
        <v>2726</v>
      </c>
      <c r="E95" s="24" t="s">
        <v>2627</v>
      </c>
    </row>
    <row r="96" customHeight="1" spans="1:5">
      <c r="A96" s="36">
        <v>61</v>
      </c>
      <c r="B96" s="35" t="s">
        <v>248</v>
      </c>
      <c r="C96" s="24" t="s">
        <v>2656</v>
      </c>
      <c r="D96" s="35" t="s">
        <v>2727</v>
      </c>
      <c r="E96" s="24" t="s">
        <v>2627</v>
      </c>
    </row>
    <row r="97" customHeight="1" spans="1:5">
      <c r="A97" s="36">
        <v>62</v>
      </c>
      <c r="B97" s="35" t="s">
        <v>656</v>
      </c>
      <c r="C97" s="24" t="s">
        <v>2656</v>
      </c>
      <c r="D97" s="35" t="s">
        <v>2728</v>
      </c>
      <c r="E97" s="24" t="s">
        <v>2627</v>
      </c>
    </row>
    <row r="98" customHeight="1" spans="1:5">
      <c r="A98" s="36">
        <v>63</v>
      </c>
      <c r="B98" s="35" t="s">
        <v>260</v>
      </c>
      <c r="C98" s="24" t="s">
        <v>2656</v>
      </c>
      <c r="D98" s="35" t="s">
        <v>2729</v>
      </c>
      <c r="E98" s="24" t="s">
        <v>2627</v>
      </c>
    </row>
    <row r="99" customHeight="1" spans="1:5">
      <c r="A99" s="36">
        <v>64</v>
      </c>
      <c r="B99" s="35" t="s">
        <v>605</v>
      </c>
      <c r="C99" s="24" t="s">
        <v>2656</v>
      </c>
      <c r="D99" s="35" t="s">
        <v>2730</v>
      </c>
      <c r="E99" s="24" t="s">
        <v>2627</v>
      </c>
    </row>
    <row r="100" customHeight="1" spans="1:5">
      <c r="A100" s="36">
        <v>65</v>
      </c>
      <c r="B100" s="35" t="s">
        <v>404</v>
      </c>
      <c r="C100" s="24" t="s">
        <v>2656</v>
      </c>
      <c r="D100" s="35" t="s">
        <v>2731</v>
      </c>
      <c r="E100" s="24" t="s">
        <v>2627</v>
      </c>
    </row>
    <row r="101" customHeight="1" spans="1:5">
      <c r="A101" s="36">
        <v>66</v>
      </c>
      <c r="B101" s="35" t="s">
        <v>627</v>
      </c>
      <c r="C101" s="24" t="s">
        <v>2656</v>
      </c>
      <c r="D101" s="35" t="s">
        <v>2732</v>
      </c>
      <c r="E101" s="24" t="s">
        <v>2627</v>
      </c>
    </row>
    <row r="102" customHeight="1" spans="1:5">
      <c r="A102" s="36">
        <v>67</v>
      </c>
      <c r="B102" s="35" t="s">
        <v>261</v>
      </c>
      <c r="C102" s="24" t="s">
        <v>2656</v>
      </c>
      <c r="D102" s="35" t="s">
        <v>2733</v>
      </c>
      <c r="E102" s="24" t="s">
        <v>2627</v>
      </c>
    </row>
    <row r="103" customHeight="1" spans="1:5">
      <c r="A103" s="36">
        <v>68</v>
      </c>
      <c r="B103" s="35" t="s">
        <v>662</v>
      </c>
      <c r="C103" s="24" t="s">
        <v>2656</v>
      </c>
      <c r="D103" s="35" t="s">
        <v>2734</v>
      </c>
      <c r="E103" s="24" t="s">
        <v>2627</v>
      </c>
    </row>
    <row r="104" customHeight="1" spans="1:5">
      <c r="A104" s="36">
        <v>69</v>
      </c>
      <c r="B104" s="35" t="s">
        <v>635</v>
      </c>
      <c r="C104" s="24" t="s">
        <v>2656</v>
      </c>
      <c r="D104" s="35" t="s">
        <v>2735</v>
      </c>
      <c r="E104" s="24" t="s">
        <v>2627</v>
      </c>
    </row>
    <row r="105" customHeight="1" spans="1:5">
      <c r="A105" s="36">
        <v>70</v>
      </c>
      <c r="B105" s="35" t="s">
        <v>2185</v>
      </c>
      <c r="C105" s="24" t="s">
        <v>2656</v>
      </c>
      <c r="D105" s="35" t="s">
        <v>2736</v>
      </c>
      <c r="E105" s="24" t="s">
        <v>2627</v>
      </c>
    </row>
    <row r="106" customHeight="1" spans="1:5">
      <c r="A106" s="36">
        <v>71</v>
      </c>
      <c r="B106" s="35" t="s">
        <v>207</v>
      </c>
      <c r="C106" s="24" t="s">
        <v>2656</v>
      </c>
      <c r="D106" s="35" t="s">
        <v>2737</v>
      </c>
      <c r="E106" s="24" t="s">
        <v>2627</v>
      </c>
    </row>
    <row r="107" customHeight="1" spans="1:5">
      <c r="A107" s="36">
        <v>72</v>
      </c>
      <c r="B107" s="35" t="s">
        <v>259</v>
      </c>
      <c r="C107" s="24" t="s">
        <v>2656</v>
      </c>
      <c r="D107" s="35" t="s">
        <v>2738</v>
      </c>
      <c r="E107" s="24" t="s">
        <v>2627</v>
      </c>
    </row>
    <row r="108" customHeight="1" spans="1:5">
      <c r="A108" s="36">
        <v>73</v>
      </c>
      <c r="B108" s="35" t="s">
        <v>344</v>
      </c>
      <c r="C108" s="24" t="s">
        <v>2656</v>
      </c>
      <c r="D108" s="35" t="s">
        <v>2739</v>
      </c>
      <c r="E108" s="24" t="s">
        <v>2627</v>
      </c>
    </row>
    <row r="109" customHeight="1" spans="1:5">
      <c r="A109" s="36">
        <v>74</v>
      </c>
      <c r="B109" s="35" t="s">
        <v>713</v>
      </c>
      <c r="C109" s="24" t="s">
        <v>2656</v>
      </c>
      <c r="D109" s="35" t="s">
        <v>2740</v>
      </c>
      <c r="E109" s="24" t="s">
        <v>2617</v>
      </c>
    </row>
    <row r="110" customHeight="1" spans="1:5">
      <c r="A110" s="36">
        <v>75</v>
      </c>
      <c r="B110" s="35" t="s">
        <v>760</v>
      </c>
      <c r="C110" s="24" t="s">
        <v>2656</v>
      </c>
      <c r="D110" s="35" t="s">
        <v>2741</v>
      </c>
      <c r="E110" s="24" t="s">
        <v>2617</v>
      </c>
    </row>
    <row r="111" customHeight="1" spans="1:5">
      <c r="A111" s="36">
        <v>76</v>
      </c>
      <c r="B111" s="35" t="s">
        <v>1178</v>
      </c>
      <c r="C111" s="24" t="s">
        <v>2656</v>
      </c>
      <c r="D111" s="35" t="s">
        <v>2742</v>
      </c>
      <c r="E111" s="24" t="s">
        <v>2617</v>
      </c>
    </row>
    <row r="112" customHeight="1" spans="1:5">
      <c r="A112" s="36">
        <v>77</v>
      </c>
      <c r="B112" s="35" t="s">
        <v>710</v>
      </c>
      <c r="C112" s="24" t="s">
        <v>2656</v>
      </c>
      <c r="D112" s="35" t="s">
        <v>2743</v>
      </c>
      <c r="E112" s="24" t="s">
        <v>2617</v>
      </c>
    </row>
    <row r="113" customHeight="1" spans="1:5">
      <c r="A113" s="36">
        <v>78</v>
      </c>
      <c r="B113" s="35" t="s">
        <v>2744</v>
      </c>
      <c r="C113" s="24" t="s">
        <v>2656</v>
      </c>
      <c r="D113" s="35" t="s">
        <v>2745</v>
      </c>
      <c r="E113" s="24" t="s">
        <v>2617</v>
      </c>
    </row>
    <row r="114" customHeight="1" spans="1:5">
      <c r="A114" s="36">
        <v>79</v>
      </c>
      <c r="B114" s="35" t="s">
        <v>738</v>
      </c>
      <c r="C114" s="24" t="s">
        <v>2656</v>
      </c>
      <c r="D114" s="35" t="s">
        <v>2746</v>
      </c>
      <c r="E114" s="24" t="s">
        <v>2617</v>
      </c>
    </row>
    <row r="115" customHeight="1" spans="1:5">
      <c r="A115" s="36">
        <v>80</v>
      </c>
      <c r="B115" s="35" t="s">
        <v>740</v>
      </c>
      <c r="C115" s="24" t="s">
        <v>2656</v>
      </c>
      <c r="D115" s="35" t="s">
        <v>2747</v>
      </c>
      <c r="E115" s="24" t="s">
        <v>2617</v>
      </c>
    </row>
    <row r="116" customHeight="1" spans="1:5">
      <c r="A116" s="36">
        <v>81</v>
      </c>
      <c r="B116" s="35" t="s">
        <v>947</v>
      </c>
      <c r="C116" s="24" t="s">
        <v>2656</v>
      </c>
      <c r="D116" s="35" t="s">
        <v>2748</v>
      </c>
      <c r="E116" s="24" t="s">
        <v>2617</v>
      </c>
    </row>
    <row r="117" customHeight="1" spans="1:5">
      <c r="A117" s="36">
        <v>82</v>
      </c>
      <c r="B117" s="35" t="s">
        <v>723</v>
      </c>
      <c r="C117" s="24" t="s">
        <v>2656</v>
      </c>
      <c r="D117" s="35" t="s">
        <v>2749</v>
      </c>
      <c r="E117" s="24" t="s">
        <v>2617</v>
      </c>
    </row>
    <row r="118" customHeight="1" spans="1:5">
      <c r="A118" s="36">
        <v>83</v>
      </c>
      <c r="B118" s="35" t="s">
        <v>742</v>
      </c>
      <c r="C118" s="24" t="s">
        <v>2656</v>
      </c>
      <c r="D118" s="35" t="s">
        <v>2750</v>
      </c>
      <c r="E118" s="24" t="s">
        <v>2617</v>
      </c>
    </row>
    <row r="119" customHeight="1" spans="1:5">
      <c r="A119" s="36">
        <v>84</v>
      </c>
      <c r="B119" s="35" t="s">
        <v>717</v>
      </c>
      <c r="C119" s="24" t="s">
        <v>2656</v>
      </c>
      <c r="D119" s="35" t="s">
        <v>2751</v>
      </c>
      <c r="E119" s="24" t="s">
        <v>2617</v>
      </c>
    </row>
    <row r="120" customHeight="1" spans="1:5">
      <c r="A120" s="36">
        <v>85</v>
      </c>
      <c r="B120" s="35" t="s">
        <v>1207</v>
      </c>
      <c r="C120" s="24" t="s">
        <v>2656</v>
      </c>
      <c r="D120" s="35" t="s">
        <v>2752</v>
      </c>
      <c r="E120" s="24" t="s">
        <v>2617</v>
      </c>
    </row>
    <row r="121" customHeight="1" spans="1:5">
      <c r="A121" s="36">
        <v>86</v>
      </c>
      <c r="B121" s="35" t="s">
        <v>1157</v>
      </c>
      <c r="C121" s="24" t="s">
        <v>2656</v>
      </c>
      <c r="D121" s="35" t="s">
        <v>2650</v>
      </c>
      <c r="E121" s="24" t="s">
        <v>2617</v>
      </c>
    </row>
    <row r="122" customHeight="1" spans="1:5">
      <c r="A122" s="36">
        <v>87</v>
      </c>
      <c r="B122" s="35" t="s">
        <v>1202</v>
      </c>
      <c r="C122" s="24" t="s">
        <v>2656</v>
      </c>
      <c r="D122" s="35" t="s">
        <v>2753</v>
      </c>
      <c r="E122" s="24" t="s">
        <v>2617</v>
      </c>
    </row>
    <row r="123" customHeight="1" spans="1:5">
      <c r="A123" s="36">
        <v>88</v>
      </c>
      <c r="B123" s="35" t="s">
        <v>832</v>
      </c>
      <c r="C123" s="24" t="s">
        <v>2656</v>
      </c>
      <c r="D123" s="35" t="s">
        <v>2754</v>
      </c>
      <c r="E123" s="24" t="s">
        <v>2617</v>
      </c>
    </row>
    <row r="124" customHeight="1" spans="1:5">
      <c r="A124" s="36">
        <v>89</v>
      </c>
      <c r="B124" s="35" t="s">
        <v>794</v>
      </c>
      <c r="C124" s="24" t="s">
        <v>2656</v>
      </c>
      <c r="D124" s="35" t="s">
        <v>2755</v>
      </c>
      <c r="E124" s="24" t="s">
        <v>2617</v>
      </c>
    </row>
    <row r="125" customHeight="1" spans="1:5">
      <c r="A125" s="36">
        <v>90</v>
      </c>
      <c r="B125" s="35" t="s">
        <v>934</v>
      </c>
      <c r="C125" s="24" t="s">
        <v>2656</v>
      </c>
      <c r="D125" s="35" t="s">
        <v>2756</v>
      </c>
      <c r="E125" s="24" t="s">
        <v>2617</v>
      </c>
    </row>
    <row r="126" customHeight="1" spans="1:5">
      <c r="A126" s="36">
        <v>91</v>
      </c>
      <c r="B126" s="35" t="s">
        <v>1151</v>
      </c>
      <c r="C126" s="24" t="s">
        <v>2656</v>
      </c>
      <c r="D126" s="35" t="s">
        <v>2757</v>
      </c>
      <c r="E126" s="24" t="s">
        <v>2617</v>
      </c>
    </row>
    <row r="127" customHeight="1" spans="1:5">
      <c r="A127" s="36">
        <v>92</v>
      </c>
      <c r="B127" s="35" t="s">
        <v>863</v>
      </c>
      <c r="C127" s="24" t="s">
        <v>2656</v>
      </c>
      <c r="D127" s="35" t="s">
        <v>2758</v>
      </c>
      <c r="E127" s="24" t="s">
        <v>2617</v>
      </c>
    </row>
    <row r="128" customHeight="1" spans="1:5">
      <c r="A128" s="36">
        <v>93</v>
      </c>
      <c r="B128" s="35" t="s">
        <v>804</v>
      </c>
      <c r="C128" s="24" t="s">
        <v>2656</v>
      </c>
      <c r="D128" s="35" t="s">
        <v>2759</v>
      </c>
      <c r="E128" s="24" t="s">
        <v>2617</v>
      </c>
    </row>
    <row r="129" customHeight="1" spans="1:5">
      <c r="A129" s="36">
        <v>94</v>
      </c>
      <c r="B129" s="35" t="s">
        <v>2121</v>
      </c>
      <c r="C129" s="24" t="s">
        <v>2656</v>
      </c>
      <c r="D129" s="35" t="s">
        <v>2760</v>
      </c>
      <c r="E129" s="24" t="s">
        <v>2617</v>
      </c>
    </row>
    <row r="130" customHeight="1" spans="1:5">
      <c r="A130" s="36">
        <v>95</v>
      </c>
      <c r="B130" s="35" t="s">
        <v>1211</v>
      </c>
      <c r="C130" s="24" t="s">
        <v>2656</v>
      </c>
      <c r="D130" s="35" t="s">
        <v>2761</v>
      </c>
      <c r="E130" s="24" t="s">
        <v>2617</v>
      </c>
    </row>
    <row r="131" customHeight="1" spans="1:5">
      <c r="A131" s="36">
        <v>96</v>
      </c>
      <c r="B131" s="35" t="s">
        <v>1212</v>
      </c>
      <c r="C131" s="24" t="s">
        <v>2656</v>
      </c>
      <c r="D131" s="35" t="s">
        <v>2762</v>
      </c>
      <c r="E131" s="24" t="s">
        <v>2617</v>
      </c>
    </row>
    <row r="132" customHeight="1" spans="1:5">
      <c r="A132" s="36">
        <v>97</v>
      </c>
      <c r="B132" s="35" t="s">
        <v>761</v>
      </c>
      <c r="C132" s="24" t="s">
        <v>2656</v>
      </c>
      <c r="D132" s="35" t="s">
        <v>2763</v>
      </c>
      <c r="E132" s="24" t="s">
        <v>2617</v>
      </c>
    </row>
    <row r="133" customHeight="1" spans="1:5">
      <c r="A133" s="36">
        <v>98</v>
      </c>
      <c r="B133" s="35" t="s">
        <v>806</v>
      </c>
      <c r="C133" s="24" t="s">
        <v>2656</v>
      </c>
      <c r="D133" s="35" t="s">
        <v>2764</v>
      </c>
      <c r="E133" s="24" t="s">
        <v>2617</v>
      </c>
    </row>
    <row r="134" customHeight="1" spans="1:5">
      <c r="A134" s="36">
        <v>99</v>
      </c>
      <c r="B134" s="35" t="s">
        <v>2765</v>
      </c>
      <c r="C134" s="24" t="s">
        <v>2656</v>
      </c>
      <c r="D134" s="35" t="s">
        <v>2766</v>
      </c>
      <c r="E134" s="24" t="s">
        <v>2617</v>
      </c>
    </row>
    <row r="135" customHeight="1" spans="1:5">
      <c r="A135" s="36">
        <v>100</v>
      </c>
      <c r="B135" s="35" t="s">
        <v>736</v>
      </c>
      <c r="C135" s="24" t="s">
        <v>2656</v>
      </c>
      <c r="D135" s="35" t="s">
        <v>2767</v>
      </c>
      <c r="E135" s="24" t="s">
        <v>2617</v>
      </c>
    </row>
    <row r="136" customHeight="1" spans="1:5">
      <c r="A136" s="36">
        <v>101</v>
      </c>
      <c r="B136" s="35" t="s">
        <v>731</v>
      </c>
      <c r="C136" s="24" t="s">
        <v>2656</v>
      </c>
      <c r="D136" s="35" t="s">
        <v>2768</v>
      </c>
      <c r="E136" s="24" t="s">
        <v>2617</v>
      </c>
    </row>
    <row r="137" customHeight="1" spans="1:5">
      <c r="A137" s="36">
        <v>102</v>
      </c>
      <c r="B137" s="35" t="s">
        <v>2769</v>
      </c>
      <c r="C137" s="24" t="s">
        <v>2656</v>
      </c>
      <c r="D137" s="35" t="s">
        <v>2770</v>
      </c>
      <c r="E137" s="24" t="s">
        <v>2617</v>
      </c>
    </row>
    <row r="138" customHeight="1" spans="1:5">
      <c r="A138" s="36">
        <v>103</v>
      </c>
      <c r="B138" s="35" t="s">
        <v>1204</v>
      </c>
      <c r="C138" s="24" t="s">
        <v>2656</v>
      </c>
      <c r="D138" s="35" t="s">
        <v>2771</v>
      </c>
      <c r="E138" s="24" t="s">
        <v>2617</v>
      </c>
    </row>
    <row r="139" customHeight="1" spans="1:5">
      <c r="A139" s="36">
        <v>104</v>
      </c>
      <c r="B139" s="35" t="s">
        <v>865</v>
      </c>
      <c r="C139" s="24" t="s">
        <v>2656</v>
      </c>
      <c r="D139" s="35" t="s">
        <v>2772</v>
      </c>
      <c r="E139" s="24" t="s">
        <v>2617</v>
      </c>
    </row>
    <row r="140" customHeight="1" spans="1:5">
      <c r="A140" s="36">
        <v>105</v>
      </c>
      <c r="B140" s="35" t="s">
        <v>893</v>
      </c>
      <c r="C140" s="24" t="s">
        <v>2656</v>
      </c>
      <c r="D140" s="35" t="s">
        <v>2773</v>
      </c>
      <c r="E140" s="24" t="s">
        <v>2617</v>
      </c>
    </row>
    <row r="141" customHeight="1" spans="1:5">
      <c r="A141" s="36">
        <v>106</v>
      </c>
      <c r="B141" s="35" t="s">
        <v>807</v>
      </c>
      <c r="C141" s="24" t="s">
        <v>2656</v>
      </c>
      <c r="D141" s="35" t="s">
        <v>2774</v>
      </c>
      <c r="E141" s="24" t="s">
        <v>2617</v>
      </c>
    </row>
    <row r="142" customHeight="1" spans="1:5">
      <c r="A142" s="36">
        <v>107</v>
      </c>
      <c r="B142" s="35" t="s">
        <v>788</v>
      </c>
      <c r="C142" s="24" t="s">
        <v>2656</v>
      </c>
      <c r="D142" s="35" t="s">
        <v>2775</v>
      </c>
      <c r="E142" s="24" t="s">
        <v>2617</v>
      </c>
    </row>
    <row r="143" customHeight="1" spans="1:5">
      <c r="A143" s="36">
        <v>108</v>
      </c>
      <c r="B143" s="35" t="s">
        <v>819</v>
      </c>
      <c r="C143" s="24" t="s">
        <v>2656</v>
      </c>
      <c r="D143" s="35" t="s">
        <v>2776</v>
      </c>
      <c r="E143" s="24" t="s">
        <v>2617</v>
      </c>
    </row>
    <row r="144" customHeight="1" spans="1:5">
      <c r="A144" s="36">
        <v>109</v>
      </c>
      <c r="B144" s="35" t="s">
        <v>1182</v>
      </c>
      <c r="C144" s="24" t="s">
        <v>2656</v>
      </c>
      <c r="D144" s="35" t="s">
        <v>2777</v>
      </c>
      <c r="E144" s="24" t="s">
        <v>2617</v>
      </c>
    </row>
    <row r="145" customHeight="1" spans="1:5">
      <c r="A145" s="36">
        <v>110</v>
      </c>
      <c r="B145" s="35" t="s">
        <v>2778</v>
      </c>
      <c r="C145" s="24" t="s">
        <v>2656</v>
      </c>
      <c r="D145" s="35" t="s">
        <v>2779</v>
      </c>
      <c r="E145" s="24" t="s">
        <v>2617</v>
      </c>
    </row>
    <row r="146" customHeight="1" spans="1:5">
      <c r="A146" s="36">
        <v>111</v>
      </c>
      <c r="B146" s="35" t="s">
        <v>739</v>
      </c>
      <c r="C146" s="24" t="s">
        <v>2656</v>
      </c>
      <c r="D146" s="35" t="s">
        <v>2780</v>
      </c>
      <c r="E146" s="24" t="s">
        <v>2617</v>
      </c>
    </row>
    <row r="147" customHeight="1" spans="1:5">
      <c r="A147" s="36">
        <v>112</v>
      </c>
      <c r="B147" s="35" t="s">
        <v>1152</v>
      </c>
      <c r="C147" s="24" t="s">
        <v>2656</v>
      </c>
      <c r="D147" s="35" t="s">
        <v>2781</v>
      </c>
      <c r="E147" s="24" t="s">
        <v>2617</v>
      </c>
    </row>
    <row r="148" customHeight="1" spans="1:5">
      <c r="A148" s="36">
        <v>113</v>
      </c>
      <c r="B148" s="35" t="s">
        <v>1201</v>
      </c>
      <c r="C148" s="24" t="s">
        <v>2656</v>
      </c>
      <c r="D148" s="35" t="s">
        <v>2782</v>
      </c>
      <c r="E148" s="24" t="s">
        <v>2617</v>
      </c>
    </row>
    <row r="149" customHeight="1" spans="1:5">
      <c r="A149" s="36">
        <v>114</v>
      </c>
      <c r="B149" s="35" t="s">
        <v>1153</v>
      </c>
      <c r="C149" s="24" t="s">
        <v>2656</v>
      </c>
      <c r="D149" s="35" t="s">
        <v>2783</v>
      </c>
      <c r="E149" s="24" t="s">
        <v>2617</v>
      </c>
    </row>
    <row r="150" customHeight="1" spans="1:5">
      <c r="A150" s="36">
        <v>115</v>
      </c>
      <c r="B150" s="35" t="s">
        <v>1154</v>
      </c>
      <c r="C150" s="24" t="s">
        <v>2656</v>
      </c>
      <c r="D150" s="35" t="s">
        <v>2784</v>
      </c>
      <c r="E150" s="24" t="s">
        <v>2617</v>
      </c>
    </row>
    <row r="151" customHeight="1" spans="1:5">
      <c r="A151" s="36">
        <v>116</v>
      </c>
      <c r="B151" s="35" t="s">
        <v>765</v>
      </c>
      <c r="C151" s="24" t="s">
        <v>2656</v>
      </c>
      <c r="D151" s="35" t="s">
        <v>2785</v>
      </c>
      <c r="E151" s="24" t="s">
        <v>2617</v>
      </c>
    </row>
    <row r="152" customHeight="1" spans="1:5">
      <c r="A152" s="36">
        <v>117</v>
      </c>
      <c r="B152" s="35" t="s">
        <v>810</v>
      </c>
      <c r="C152" s="24" t="s">
        <v>2656</v>
      </c>
      <c r="D152" s="35" t="s">
        <v>2786</v>
      </c>
      <c r="E152" s="24" t="s">
        <v>2617</v>
      </c>
    </row>
    <row r="153" customHeight="1" spans="1:5">
      <c r="A153" s="36">
        <v>118</v>
      </c>
      <c r="B153" s="35" t="s">
        <v>2787</v>
      </c>
      <c r="C153" s="24" t="s">
        <v>2656</v>
      </c>
      <c r="D153" s="35" t="s">
        <v>2788</v>
      </c>
      <c r="E153" s="24" t="s">
        <v>2617</v>
      </c>
    </row>
    <row r="154" customHeight="1" spans="1:5">
      <c r="A154" s="36">
        <v>119</v>
      </c>
      <c r="B154" s="24" t="s">
        <v>722</v>
      </c>
      <c r="C154" s="24" t="s">
        <v>2656</v>
      </c>
      <c r="D154" s="24" t="s">
        <v>2789</v>
      </c>
      <c r="E154" s="24" t="s">
        <v>2617</v>
      </c>
    </row>
    <row r="155" customHeight="1" spans="1:5">
      <c r="A155" s="36">
        <v>120</v>
      </c>
      <c r="B155" s="35" t="s">
        <v>1247</v>
      </c>
      <c r="C155" s="24" t="s">
        <v>2656</v>
      </c>
      <c r="D155" s="24" t="s">
        <v>2790</v>
      </c>
      <c r="E155" s="24" t="s">
        <v>2617</v>
      </c>
    </row>
    <row r="156" customHeight="1" spans="1:5">
      <c r="A156" s="36">
        <v>121</v>
      </c>
      <c r="B156" s="35" t="s">
        <v>2791</v>
      </c>
      <c r="C156" s="24" t="s">
        <v>2656</v>
      </c>
      <c r="D156" s="24" t="s">
        <v>2792</v>
      </c>
      <c r="E156" s="24" t="s">
        <v>2617</v>
      </c>
    </row>
    <row r="157" customHeight="1" spans="1:5">
      <c r="A157" s="36">
        <v>122</v>
      </c>
      <c r="B157" s="35" t="s">
        <v>744</v>
      </c>
      <c r="C157" s="24" t="s">
        <v>2656</v>
      </c>
      <c r="D157" s="24" t="s">
        <v>2793</v>
      </c>
      <c r="E157" s="24" t="s">
        <v>2617</v>
      </c>
    </row>
    <row r="158" customHeight="1" spans="1:5">
      <c r="A158" s="36">
        <v>123</v>
      </c>
      <c r="B158" s="35" t="s">
        <v>745</v>
      </c>
      <c r="C158" s="24" t="s">
        <v>2656</v>
      </c>
      <c r="D158" s="24" t="s">
        <v>2794</v>
      </c>
      <c r="E158" s="24" t="s">
        <v>2617</v>
      </c>
    </row>
    <row r="159" customHeight="1" spans="1:5">
      <c r="A159" s="36">
        <v>124</v>
      </c>
      <c r="B159" s="35" t="s">
        <v>1184</v>
      </c>
      <c r="C159" s="24" t="s">
        <v>2656</v>
      </c>
      <c r="D159" s="24" t="s">
        <v>2795</v>
      </c>
      <c r="E159" s="24" t="s">
        <v>2617</v>
      </c>
    </row>
    <row r="160" customHeight="1" spans="1:5">
      <c r="A160" s="36">
        <v>125</v>
      </c>
      <c r="B160" s="35" t="s">
        <v>954</v>
      </c>
      <c r="C160" s="24" t="s">
        <v>2656</v>
      </c>
      <c r="D160" s="24" t="s">
        <v>2796</v>
      </c>
      <c r="E160" s="24" t="s">
        <v>2617</v>
      </c>
    </row>
    <row r="161" customHeight="1" spans="1:5">
      <c r="A161" s="36">
        <v>126</v>
      </c>
      <c r="B161" s="35" t="s">
        <v>771</v>
      </c>
      <c r="C161" s="24" t="s">
        <v>2656</v>
      </c>
      <c r="D161" s="24" t="s">
        <v>2797</v>
      </c>
      <c r="E161" s="24" t="s">
        <v>2617</v>
      </c>
    </row>
    <row r="162" customHeight="1" spans="1:5">
      <c r="A162" s="36">
        <v>127</v>
      </c>
      <c r="B162" s="35" t="s">
        <v>887</v>
      </c>
      <c r="C162" s="24" t="s">
        <v>2656</v>
      </c>
      <c r="D162" s="24" t="s">
        <v>2798</v>
      </c>
      <c r="E162" s="24" t="s">
        <v>2617</v>
      </c>
    </row>
    <row r="163" customHeight="1" spans="1:5">
      <c r="A163" s="36">
        <v>128</v>
      </c>
      <c r="B163" s="35" t="s">
        <v>748</v>
      </c>
      <c r="C163" s="24" t="s">
        <v>2656</v>
      </c>
      <c r="D163" s="24" t="s">
        <v>2799</v>
      </c>
      <c r="E163" s="24" t="s">
        <v>2617</v>
      </c>
    </row>
    <row r="164" customHeight="1" spans="1:5">
      <c r="A164" s="36">
        <v>129</v>
      </c>
      <c r="B164" s="35" t="s">
        <v>772</v>
      </c>
      <c r="C164" s="24" t="s">
        <v>2656</v>
      </c>
      <c r="D164" s="24" t="s">
        <v>2800</v>
      </c>
      <c r="E164" s="24" t="s">
        <v>2617</v>
      </c>
    </row>
    <row r="165" customHeight="1" spans="1:5">
      <c r="A165" s="36">
        <v>130</v>
      </c>
      <c r="B165" s="35" t="s">
        <v>1159</v>
      </c>
      <c r="C165" s="24" t="s">
        <v>2656</v>
      </c>
      <c r="D165" s="24" t="s">
        <v>2801</v>
      </c>
      <c r="E165" s="24" t="s">
        <v>2617</v>
      </c>
    </row>
    <row r="166" customHeight="1" spans="1:5">
      <c r="A166" s="36">
        <v>131</v>
      </c>
      <c r="B166" s="35" t="s">
        <v>1210</v>
      </c>
      <c r="C166" s="24" t="s">
        <v>2656</v>
      </c>
      <c r="D166" s="24" t="s">
        <v>2802</v>
      </c>
      <c r="E166" s="24" t="s">
        <v>2617</v>
      </c>
    </row>
    <row r="167" customHeight="1" spans="1:5">
      <c r="A167" s="36">
        <v>132</v>
      </c>
      <c r="B167" s="35" t="s">
        <v>1160</v>
      </c>
      <c r="C167" s="24" t="s">
        <v>2656</v>
      </c>
      <c r="D167" s="24" t="s">
        <v>2803</v>
      </c>
      <c r="E167" s="24" t="s">
        <v>2617</v>
      </c>
    </row>
    <row r="168" customHeight="1" spans="1:5">
      <c r="A168" s="36">
        <v>133</v>
      </c>
      <c r="B168" s="35" t="s">
        <v>1161</v>
      </c>
      <c r="C168" s="24" t="s">
        <v>2656</v>
      </c>
      <c r="D168" s="24" t="s">
        <v>2804</v>
      </c>
      <c r="E168" s="24" t="s">
        <v>2617</v>
      </c>
    </row>
    <row r="169" customHeight="1" spans="1:5">
      <c r="A169" s="36">
        <v>134</v>
      </c>
      <c r="B169" s="35" t="s">
        <v>1189</v>
      </c>
      <c r="C169" s="24" t="s">
        <v>2656</v>
      </c>
      <c r="D169" s="24" t="s">
        <v>2805</v>
      </c>
      <c r="E169" s="24" t="s">
        <v>2617</v>
      </c>
    </row>
    <row r="170" customHeight="1" spans="1:5">
      <c r="A170" s="36">
        <v>135</v>
      </c>
      <c r="B170" s="35" t="s">
        <v>751</v>
      </c>
      <c r="C170" s="24" t="s">
        <v>2656</v>
      </c>
      <c r="D170" s="24" t="s">
        <v>2806</v>
      </c>
      <c r="E170" s="24" t="s">
        <v>2617</v>
      </c>
    </row>
    <row r="171" customHeight="1" spans="1:5">
      <c r="A171" s="36">
        <v>136</v>
      </c>
      <c r="B171" s="35" t="s">
        <v>814</v>
      </c>
      <c r="C171" s="24" t="s">
        <v>2656</v>
      </c>
      <c r="D171" s="24" t="s">
        <v>2807</v>
      </c>
      <c r="E171" s="24" t="s">
        <v>2617</v>
      </c>
    </row>
    <row r="172" customHeight="1" spans="1:5">
      <c r="A172" s="36">
        <v>137</v>
      </c>
      <c r="B172" s="35" t="s">
        <v>776</v>
      </c>
      <c r="C172" s="24" t="s">
        <v>2656</v>
      </c>
      <c r="D172" s="24" t="s">
        <v>2808</v>
      </c>
      <c r="E172" s="24" t="s">
        <v>2617</v>
      </c>
    </row>
    <row r="173" customHeight="1" spans="1:5">
      <c r="A173" s="36">
        <v>138</v>
      </c>
      <c r="B173" s="35" t="s">
        <v>778</v>
      </c>
      <c r="C173" s="24" t="s">
        <v>2656</v>
      </c>
      <c r="D173" s="24" t="s">
        <v>2809</v>
      </c>
      <c r="E173" s="24" t="s">
        <v>2617</v>
      </c>
    </row>
    <row r="174" customHeight="1" spans="1:5">
      <c r="A174" s="36">
        <v>139</v>
      </c>
      <c r="B174" s="35" t="s">
        <v>2810</v>
      </c>
      <c r="C174" s="24" t="s">
        <v>2656</v>
      </c>
      <c r="D174" s="24" t="s">
        <v>2811</v>
      </c>
      <c r="E174" s="24" t="s">
        <v>2617</v>
      </c>
    </row>
    <row r="175" customHeight="1" spans="1:5">
      <c r="A175" s="36">
        <v>140</v>
      </c>
      <c r="B175" s="35" t="s">
        <v>779</v>
      </c>
      <c r="C175" s="24" t="s">
        <v>2656</v>
      </c>
      <c r="D175" s="24" t="s">
        <v>2812</v>
      </c>
      <c r="E175" s="24" t="s">
        <v>2617</v>
      </c>
    </row>
    <row r="176" customHeight="1" spans="1:5">
      <c r="A176" s="36">
        <v>141</v>
      </c>
      <c r="B176" s="35" t="s">
        <v>1164</v>
      </c>
      <c r="C176" s="24" t="s">
        <v>2656</v>
      </c>
      <c r="D176" s="24" t="s">
        <v>2813</v>
      </c>
      <c r="E176" s="24" t="s">
        <v>2617</v>
      </c>
    </row>
    <row r="177" customHeight="1" spans="1:5">
      <c r="A177" s="36">
        <v>142</v>
      </c>
      <c r="B177" s="35" t="s">
        <v>873</v>
      </c>
      <c r="C177" s="24" t="s">
        <v>2656</v>
      </c>
      <c r="D177" s="24" t="s">
        <v>2814</v>
      </c>
      <c r="E177" s="24" t="s">
        <v>2617</v>
      </c>
    </row>
    <row r="178" customHeight="1" spans="1:5">
      <c r="A178" s="36">
        <v>143</v>
      </c>
      <c r="B178" s="35" t="s">
        <v>2815</v>
      </c>
      <c r="C178" s="24" t="s">
        <v>2656</v>
      </c>
      <c r="D178" s="24" t="s">
        <v>2816</v>
      </c>
      <c r="E178" s="24" t="s">
        <v>2617</v>
      </c>
    </row>
    <row r="179" customHeight="1" spans="1:5">
      <c r="A179" s="36">
        <v>144</v>
      </c>
      <c r="B179" s="35" t="s">
        <v>1193</v>
      </c>
      <c r="C179" s="24" t="s">
        <v>2656</v>
      </c>
      <c r="D179" s="24" t="s">
        <v>2817</v>
      </c>
      <c r="E179" s="24" t="s">
        <v>2617</v>
      </c>
    </row>
    <row r="180" customHeight="1" spans="1:5">
      <c r="A180" s="36">
        <v>145</v>
      </c>
      <c r="B180" s="35" t="s">
        <v>783</v>
      </c>
      <c r="C180" s="24" t="s">
        <v>2656</v>
      </c>
      <c r="D180" s="24" t="s">
        <v>2818</v>
      </c>
      <c r="E180" s="24" t="s">
        <v>2617</v>
      </c>
    </row>
    <row r="181" customHeight="1" spans="1:5">
      <c r="A181" s="36">
        <v>146</v>
      </c>
      <c r="B181" s="35" t="s">
        <v>784</v>
      </c>
      <c r="C181" s="24" t="s">
        <v>2656</v>
      </c>
      <c r="D181" s="24" t="s">
        <v>2819</v>
      </c>
      <c r="E181" s="24" t="s">
        <v>2617</v>
      </c>
    </row>
    <row r="182" customHeight="1" spans="1:5">
      <c r="A182" s="36">
        <v>147</v>
      </c>
      <c r="B182" s="35" t="s">
        <v>756</v>
      </c>
      <c r="C182" s="24" t="s">
        <v>2656</v>
      </c>
      <c r="D182" s="24" t="s">
        <v>2820</v>
      </c>
      <c r="E182" s="24" t="s">
        <v>2617</v>
      </c>
    </row>
    <row r="183" customHeight="1" spans="1:5">
      <c r="A183" s="36">
        <v>148</v>
      </c>
      <c r="B183" s="35" t="s">
        <v>786</v>
      </c>
      <c r="C183" s="24" t="s">
        <v>2656</v>
      </c>
      <c r="D183" s="24" t="s">
        <v>2821</v>
      </c>
      <c r="E183" s="24" t="s">
        <v>2617</v>
      </c>
    </row>
    <row r="184" customHeight="1" spans="1:5">
      <c r="A184" s="36">
        <v>149</v>
      </c>
      <c r="B184" s="35" t="s">
        <v>787</v>
      </c>
      <c r="C184" s="24" t="s">
        <v>2656</v>
      </c>
      <c r="D184" s="24" t="s">
        <v>2822</v>
      </c>
      <c r="E184" s="24" t="s">
        <v>2617</v>
      </c>
    </row>
    <row r="185" customHeight="1" spans="1:5">
      <c r="A185" s="36">
        <v>150</v>
      </c>
      <c r="B185" s="35" t="s">
        <v>2823</v>
      </c>
      <c r="C185" s="24" t="s">
        <v>2656</v>
      </c>
      <c r="D185" s="24" t="s">
        <v>2824</v>
      </c>
      <c r="E185" s="24" t="s">
        <v>2617</v>
      </c>
    </row>
    <row r="186" customHeight="1" spans="1:5">
      <c r="A186" s="36">
        <v>151</v>
      </c>
      <c r="B186" s="35" t="s">
        <v>789</v>
      </c>
      <c r="C186" s="24" t="s">
        <v>2656</v>
      </c>
      <c r="D186" s="24" t="s">
        <v>2806</v>
      </c>
      <c r="E186" s="24" t="s">
        <v>2617</v>
      </c>
    </row>
    <row r="187" customHeight="1" spans="1:5">
      <c r="A187" s="36">
        <v>152</v>
      </c>
      <c r="B187" s="35" t="s">
        <v>892</v>
      </c>
      <c r="C187" s="24" t="s">
        <v>2656</v>
      </c>
      <c r="D187" s="24" t="s">
        <v>2825</v>
      </c>
      <c r="E187" s="24" t="s">
        <v>2617</v>
      </c>
    </row>
    <row r="188" customHeight="1" spans="1:5">
      <c r="A188" s="36">
        <v>153</v>
      </c>
      <c r="B188" s="35" t="s">
        <v>2826</v>
      </c>
      <c r="C188" s="24" t="s">
        <v>2656</v>
      </c>
      <c r="D188" s="24" t="s">
        <v>2827</v>
      </c>
      <c r="E188" s="24" t="s">
        <v>2617</v>
      </c>
    </row>
    <row r="189" customHeight="1" spans="1:5">
      <c r="A189" s="36">
        <v>154</v>
      </c>
      <c r="B189" s="35" t="s">
        <v>2828</v>
      </c>
      <c r="C189" s="24" t="s">
        <v>2656</v>
      </c>
      <c r="D189" s="24" t="s">
        <v>2829</v>
      </c>
      <c r="E189" s="24" t="s">
        <v>2613</v>
      </c>
    </row>
    <row r="190" customHeight="1" spans="1:5">
      <c r="A190" s="36">
        <v>155</v>
      </c>
      <c r="B190" s="35" t="s">
        <v>1320</v>
      </c>
      <c r="C190" s="24" t="s">
        <v>2656</v>
      </c>
      <c r="D190" s="24" t="s">
        <v>2830</v>
      </c>
      <c r="E190" s="24" t="s">
        <v>2613</v>
      </c>
    </row>
    <row r="191" customHeight="1" spans="1:5">
      <c r="A191" s="36">
        <v>156</v>
      </c>
      <c r="B191" s="35" t="s">
        <v>126</v>
      </c>
      <c r="C191" s="24" t="s">
        <v>2656</v>
      </c>
      <c r="D191" s="24" t="s">
        <v>2831</v>
      </c>
      <c r="E191" s="24" t="s">
        <v>2613</v>
      </c>
    </row>
    <row r="192" customHeight="1" spans="1:5">
      <c r="A192" s="36">
        <v>157</v>
      </c>
      <c r="B192" s="35" t="s">
        <v>1274</v>
      </c>
      <c r="C192" s="24" t="s">
        <v>2656</v>
      </c>
      <c r="D192" s="24" t="s">
        <v>2832</v>
      </c>
      <c r="E192" s="24" t="s">
        <v>2613</v>
      </c>
    </row>
    <row r="193" customHeight="1" spans="1:5">
      <c r="A193" s="36">
        <v>158</v>
      </c>
      <c r="B193" s="35" t="s">
        <v>1287</v>
      </c>
      <c r="C193" s="24" t="s">
        <v>2656</v>
      </c>
      <c r="D193" s="24" t="s">
        <v>2833</v>
      </c>
      <c r="E193" s="24" t="s">
        <v>2613</v>
      </c>
    </row>
    <row r="194" customHeight="1" spans="1:5">
      <c r="A194" s="36">
        <v>159</v>
      </c>
      <c r="B194" s="35" t="s">
        <v>1286</v>
      </c>
      <c r="C194" s="24" t="s">
        <v>2656</v>
      </c>
      <c r="D194" s="24" t="s">
        <v>2834</v>
      </c>
      <c r="E194" s="24" t="s">
        <v>2613</v>
      </c>
    </row>
    <row r="195" customHeight="1" spans="1:5">
      <c r="A195" s="36">
        <v>160</v>
      </c>
      <c r="B195" s="35" t="s">
        <v>1322</v>
      </c>
      <c r="C195" s="24" t="s">
        <v>2656</v>
      </c>
      <c r="D195" s="24" t="s">
        <v>2835</v>
      </c>
      <c r="E195" s="24" t="s">
        <v>2613</v>
      </c>
    </row>
    <row r="196" customHeight="1" spans="1:5">
      <c r="A196" s="36">
        <v>161</v>
      </c>
      <c r="B196" s="35" t="s">
        <v>2836</v>
      </c>
      <c r="C196" s="24" t="s">
        <v>2656</v>
      </c>
      <c r="D196" s="24" t="s">
        <v>2837</v>
      </c>
      <c r="E196" s="24" t="s">
        <v>2613</v>
      </c>
    </row>
    <row r="197" customHeight="1" spans="1:5">
      <c r="A197" s="36">
        <v>162</v>
      </c>
      <c r="B197" s="35" t="s">
        <v>1659</v>
      </c>
      <c r="C197" s="24" t="s">
        <v>2656</v>
      </c>
      <c r="D197" s="24" t="s">
        <v>2838</v>
      </c>
      <c r="E197" s="24" t="s">
        <v>2613</v>
      </c>
    </row>
    <row r="198" customHeight="1" spans="1:5">
      <c r="A198" s="36">
        <v>163</v>
      </c>
      <c r="B198" s="35" t="s">
        <v>1664</v>
      </c>
      <c r="C198" s="24" t="s">
        <v>2656</v>
      </c>
      <c r="D198" s="24" t="s">
        <v>2839</v>
      </c>
      <c r="E198" s="24" t="s">
        <v>2613</v>
      </c>
    </row>
    <row r="199" customHeight="1" spans="1:5">
      <c r="A199" s="36">
        <v>164</v>
      </c>
      <c r="B199" s="35" t="s">
        <v>2840</v>
      </c>
      <c r="C199" s="24" t="s">
        <v>2656</v>
      </c>
      <c r="D199" s="24" t="s">
        <v>2841</v>
      </c>
      <c r="E199" s="24" t="s">
        <v>2613</v>
      </c>
    </row>
    <row r="200" customHeight="1" spans="1:5">
      <c r="A200" s="36">
        <v>165</v>
      </c>
      <c r="B200" s="35" t="s">
        <v>2842</v>
      </c>
      <c r="C200" s="24" t="s">
        <v>2656</v>
      </c>
      <c r="D200" s="24" t="s">
        <v>2843</v>
      </c>
      <c r="E200" s="24" t="s">
        <v>2613</v>
      </c>
    </row>
    <row r="201" customHeight="1" spans="1:5">
      <c r="A201" s="36">
        <v>166</v>
      </c>
      <c r="B201" s="35" t="s">
        <v>1721</v>
      </c>
      <c r="C201" s="24" t="s">
        <v>2656</v>
      </c>
      <c r="D201" s="24" t="s">
        <v>2844</v>
      </c>
      <c r="E201" s="24" t="s">
        <v>2613</v>
      </c>
    </row>
    <row r="202" customHeight="1" spans="1:5">
      <c r="A202" s="36">
        <v>167</v>
      </c>
      <c r="B202" s="35" t="s">
        <v>1277</v>
      </c>
      <c r="C202" s="24" t="s">
        <v>2656</v>
      </c>
      <c r="D202" s="24" t="s">
        <v>2845</v>
      </c>
      <c r="E202" s="24" t="s">
        <v>2613</v>
      </c>
    </row>
    <row r="203" customHeight="1" spans="1:5">
      <c r="A203" s="36">
        <v>168</v>
      </c>
      <c r="B203" s="35" t="s">
        <v>1301</v>
      </c>
      <c r="C203" s="24" t="s">
        <v>2656</v>
      </c>
      <c r="D203" s="24" t="s">
        <v>2846</v>
      </c>
      <c r="E203" s="24" t="s">
        <v>2613</v>
      </c>
    </row>
    <row r="204" customHeight="1" spans="1:5">
      <c r="A204" s="36">
        <v>169</v>
      </c>
      <c r="B204" s="35" t="s">
        <v>2847</v>
      </c>
      <c r="C204" s="24" t="s">
        <v>2656</v>
      </c>
      <c r="D204" s="24" t="s">
        <v>2848</v>
      </c>
      <c r="E204" s="24" t="s">
        <v>2613</v>
      </c>
    </row>
    <row r="205" customHeight="1" spans="1:5">
      <c r="A205" s="36">
        <v>170</v>
      </c>
      <c r="B205" s="35" t="s">
        <v>1296</v>
      </c>
      <c r="C205" s="24" t="s">
        <v>2656</v>
      </c>
      <c r="D205" s="24" t="s">
        <v>2849</v>
      </c>
      <c r="E205" s="24" t="s">
        <v>2613</v>
      </c>
    </row>
    <row r="206" customHeight="1" spans="1:5">
      <c r="A206" s="36">
        <v>171</v>
      </c>
      <c r="B206" s="35" t="s">
        <v>1268</v>
      </c>
      <c r="C206" s="24" t="s">
        <v>2656</v>
      </c>
      <c r="D206" s="24" t="s">
        <v>2850</v>
      </c>
      <c r="E206" s="24" t="s">
        <v>2613</v>
      </c>
    </row>
    <row r="207" customHeight="1" spans="1:5">
      <c r="A207" s="36">
        <v>172</v>
      </c>
      <c r="B207" s="35" t="s">
        <v>141</v>
      </c>
      <c r="C207" s="24" t="s">
        <v>2656</v>
      </c>
      <c r="D207" s="24" t="s">
        <v>2851</v>
      </c>
      <c r="E207" s="24" t="s">
        <v>2613</v>
      </c>
    </row>
    <row r="208" customHeight="1" spans="1:5">
      <c r="A208" s="36">
        <v>173</v>
      </c>
      <c r="B208" s="35" t="s">
        <v>1690</v>
      </c>
      <c r="C208" s="24" t="s">
        <v>2656</v>
      </c>
      <c r="D208" s="24" t="s">
        <v>2852</v>
      </c>
      <c r="E208" s="24" t="s">
        <v>2613</v>
      </c>
    </row>
    <row r="209" customHeight="1" spans="1:5">
      <c r="A209" s="36">
        <v>174</v>
      </c>
      <c r="B209" s="35" t="s">
        <v>119</v>
      </c>
      <c r="C209" s="24" t="s">
        <v>2656</v>
      </c>
      <c r="D209" s="24" t="s">
        <v>2853</v>
      </c>
      <c r="E209" s="24" t="s">
        <v>2613</v>
      </c>
    </row>
    <row r="210" customHeight="1" spans="1:5">
      <c r="A210" s="36">
        <v>175</v>
      </c>
      <c r="B210" s="35" t="s">
        <v>1323</v>
      </c>
      <c r="C210" s="24" t="s">
        <v>2656</v>
      </c>
      <c r="D210" s="24" t="s">
        <v>2854</v>
      </c>
      <c r="E210" s="24" t="s">
        <v>2613</v>
      </c>
    </row>
    <row r="211" customHeight="1" spans="1:5">
      <c r="A211" s="36">
        <v>176</v>
      </c>
      <c r="B211" s="35" t="s">
        <v>143</v>
      </c>
      <c r="C211" s="24" t="s">
        <v>2656</v>
      </c>
      <c r="D211" s="24" t="s">
        <v>2855</v>
      </c>
      <c r="E211" s="24" t="s">
        <v>2613</v>
      </c>
    </row>
    <row r="212" customHeight="1" spans="1:5">
      <c r="A212" s="36">
        <v>177</v>
      </c>
      <c r="B212" s="35" t="s">
        <v>1276</v>
      </c>
      <c r="C212" s="24" t="s">
        <v>2656</v>
      </c>
      <c r="D212" s="24" t="s">
        <v>2856</v>
      </c>
      <c r="E212" s="24" t="s">
        <v>2613</v>
      </c>
    </row>
    <row r="213" customHeight="1" spans="1:5">
      <c r="A213" s="36">
        <v>178</v>
      </c>
      <c r="B213" s="35" t="s">
        <v>1303</v>
      </c>
      <c r="C213" s="24" t="s">
        <v>2656</v>
      </c>
      <c r="D213" s="24" t="s">
        <v>2857</v>
      </c>
      <c r="E213" s="24" t="s">
        <v>2613</v>
      </c>
    </row>
    <row r="214" customHeight="1" spans="1:5">
      <c r="A214" s="36">
        <v>179</v>
      </c>
      <c r="B214" s="35" t="s">
        <v>1676</v>
      </c>
      <c r="C214" s="24" t="s">
        <v>2656</v>
      </c>
      <c r="D214" s="24" t="s">
        <v>2858</v>
      </c>
      <c r="E214" s="24" t="s">
        <v>2613</v>
      </c>
    </row>
    <row r="215" customHeight="1" spans="1:5">
      <c r="A215" s="36">
        <v>180</v>
      </c>
      <c r="B215" s="35" t="s">
        <v>1305</v>
      </c>
      <c r="C215" s="24" t="s">
        <v>2656</v>
      </c>
      <c r="D215" s="24" t="s">
        <v>2859</v>
      </c>
      <c r="E215" s="24" t="s">
        <v>2613</v>
      </c>
    </row>
    <row r="216" customHeight="1" spans="1:5">
      <c r="A216" s="36">
        <v>181</v>
      </c>
      <c r="B216" s="35" t="s">
        <v>1280</v>
      </c>
      <c r="C216" s="24" t="s">
        <v>2656</v>
      </c>
      <c r="D216" s="24" t="s">
        <v>2860</v>
      </c>
      <c r="E216" s="24" t="s">
        <v>2613</v>
      </c>
    </row>
    <row r="217" customHeight="1" spans="1:5">
      <c r="A217" s="36">
        <v>182</v>
      </c>
      <c r="B217" s="35" t="s">
        <v>1487</v>
      </c>
      <c r="C217" s="24" t="s">
        <v>2656</v>
      </c>
      <c r="D217" s="24" t="s">
        <v>2861</v>
      </c>
      <c r="E217" s="24" t="s">
        <v>2613</v>
      </c>
    </row>
    <row r="218" customHeight="1" spans="1:5">
      <c r="A218" s="36">
        <v>183</v>
      </c>
      <c r="B218" s="35" t="s">
        <v>1378</v>
      </c>
      <c r="C218" s="24" t="s">
        <v>2656</v>
      </c>
      <c r="D218" s="24" t="s">
        <v>2862</v>
      </c>
      <c r="E218" s="24" t="s">
        <v>2613</v>
      </c>
    </row>
    <row r="219" customHeight="1" spans="1:5">
      <c r="A219" s="36">
        <v>184</v>
      </c>
      <c r="B219" s="35" t="s">
        <v>1291</v>
      </c>
      <c r="C219" s="24" t="s">
        <v>2656</v>
      </c>
      <c r="D219" s="24" t="s">
        <v>2863</v>
      </c>
      <c r="E219" s="24" t="s">
        <v>2613</v>
      </c>
    </row>
    <row r="220" customHeight="1" spans="1:5">
      <c r="A220" s="36">
        <v>185</v>
      </c>
      <c r="B220" s="35" t="s">
        <v>1638</v>
      </c>
      <c r="C220" s="24" t="s">
        <v>2656</v>
      </c>
      <c r="D220" s="24" t="s">
        <v>2864</v>
      </c>
      <c r="E220" s="24" t="s">
        <v>2613</v>
      </c>
    </row>
    <row r="221" customHeight="1" spans="1:5">
      <c r="A221" s="36">
        <v>186</v>
      </c>
      <c r="B221" s="35" t="s">
        <v>1702</v>
      </c>
      <c r="C221" s="24" t="s">
        <v>2656</v>
      </c>
      <c r="D221" s="24" t="s">
        <v>2865</v>
      </c>
      <c r="E221" s="24" t="s">
        <v>2613</v>
      </c>
    </row>
    <row r="222" customHeight="1" spans="1:5">
      <c r="A222" s="36">
        <v>187</v>
      </c>
      <c r="B222" s="35" t="s">
        <v>1401</v>
      </c>
      <c r="C222" s="24" t="s">
        <v>2656</v>
      </c>
      <c r="D222" s="24" t="s">
        <v>2866</v>
      </c>
      <c r="E222" s="24" t="s">
        <v>2613</v>
      </c>
    </row>
    <row r="223" customHeight="1" spans="1:5">
      <c r="A223" s="36">
        <v>188</v>
      </c>
      <c r="B223" s="35" t="s">
        <v>1348</v>
      </c>
      <c r="C223" s="24" t="s">
        <v>2656</v>
      </c>
      <c r="D223" s="24" t="s">
        <v>2867</v>
      </c>
      <c r="E223" s="24" t="s">
        <v>2613</v>
      </c>
    </row>
    <row r="224" customHeight="1" spans="1:5">
      <c r="A224" s="36">
        <v>189</v>
      </c>
      <c r="B224" s="35" t="s">
        <v>1319</v>
      </c>
      <c r="C224" s="24" t="s">
        <v>2656</v>
      </c>
      <c r="D224" s="24" t="s">
        <v>2868</v>
      </c>
      <c r="E224" s="24" t="s">
        <v>2613</v>
      </c>
    </row>
    <row r="225" customHeight="1" spans="1:5">
      <c r="A225" s="36">
        <v>190</v>
      </c>
      <c r="B225" s="35" t="s">
        <v>1699</v>
      </c>
      <c r="C225" s="24" t="s">
        <v>2656</v>
      </c>
      <c r="D225" s="24" t="s">
        <v>2869</v>
      </c>
      <c r="E225" s="24" t="s">
        <v>2613</v>
      </c>
    </row>
    <row r="226" customHeight="1" spans="1:5">
      <c r="A226" s="36">
        <v>191</v>
      </c>
      <c r="B226" s="35" t="s">
        <v>1713</v>
      </c>
      <c r="C226" s="24" t="s">
        <v>2656</v>
      </c>
      <c r="D226" s="24" t="s">
        <v>2870</v>
      </c>
      <c r="E226" s="24" t="s">
        <v>2613</v>
      </c>
    </row>
    <row r="227" customHeight="1" spans="1:5">
      <c r="A227" s="36">
        <v>192</v>
      </c>
      <c r="B227" s="24" t="s">
        <v>1372</v>
      </c>
      <c r="C227" s="24" t="s">
        <v>2656</v>
      </c>
      <c r="D227" s="24" t="s">
        <v>2871</v>
      </c>
      <c r="E227" s="24" t="s">
        <v>2613</v>
      </c>
    </row>
    <row r="228" customHeight="1" spans="1:5">
      <c r="A228" s="36">
        <v>193</v>
      </c>
      <c r="B228" s="35" t="s">
        <v>1354</v>
      </c>
      <c r="C228" s="24" t="s">
        <v>2656</v>
      </c>
      <c r="D228" s="24" t="s">
        <v>2872</v>
      </c>
      <c r="E228" s="24" t="s">
        <v>2613</v>
      </c>
    </row>
    <row r="229" customHeight="1" spans="1:5">
      <c r="A229" s="36">
        <v>194</v>
      </c>
      <c r="B229" s="35" t="s">
        <v>2873</v>
      </c>
      <c r="C229" s="24" t="s">
        <v>2656</v>
      </c>
      <c r="D229" s="24" t="s">
        <v>2874</v>
      </c>
      <c r="E229" s="24" t="s">
        <v>2613</v>
      </c>
    </row>
    <row r="230" customHeight="1" spans="1:5">
      <c r="A230" s="36">
        <v>195</v>
      </c>
      <c r="B230" s="35" t="s">
        <v>1666</v>
      </c>
      <c r="C230" s="24" t="s">
        <v>2656</v>
      </c>
      <c r="D230" s="24" t="s">
        <v>2875</v>
      </c>
      <c r="E230" s="24" t="s">
        <v>2613</v>
      </c>
    </row>
    <row r="231" customHeight="1" spans="1:5">
      <c r="A231" s="36">
        <v>196</v>
      </c>
      <c r="B231" s="35" t="s">
        <v>2876</v>
      </c>
      <c r="C231" s="24" t="s">
        <v>2656</v>
      </c>
      <c r="D231" s="24" t="s">
        <v>2877</v>
      </c>
      <c r="E231" s="24" t="s">
        <v>2613</v>
      </c>
    </row>
    <row r="232" customHeight="1" spans="1:5">
      <c r="A232" s="36">
        <v>197</v>
      </c>
      <c r="B232" s="35" t="s">
        <v>1279</v>
      </c>
      <c r="C232" s="24" t="s">
        <v>2656</v>
      </c>
      <c r="D232" s="24" t="s">
        <v>2878</v>
      </c>
      <c r="E232" s="24" t="s">
        <v>2613</v>
      </c>
    </row>
    <row r="233" customHeight="1" spans="1:5">
      <c r="A233" s="36">
        <v>198</v>
      </c>
      <c r="B233" s="35" t="s">
        <v>1333</v>
      </c>
      <c r="C233" s="24" t="s">
        <v>2656</v>
      </c>
      <c r="D233" s="24" t="s">
        <v>2879</v>
      </c>
      <c r="E233" s="24" t="s">
        <v>2613</v>
      </c>
    </row>
    <row r="234" customHeight="1" spans="1:5">
      <c r="A234" s="36">
        <v>199</v>
      </c>
      <c r="B234" s="35" t="s">
        <v>1693</v>
      </c>
      <c r="C234" s="24" t="s">
        <v>2656</v>
      </c>
      <c r="D234" s="24" t="s">
        <v>2880</v>
      </c>
      <c r="E234" s="24" t="s">
        <v>2613</v>
      </c>
    </row>
    <row r="235" customHeight="1" spans="1:5">
      <c r="A235" s="36">
        <v>200</v>
      </c>
      <c r="B235" s="35" t="s">
        <v>1719</v>
      </c>
      <c r="C235" s="24" t="s">
        <v>2656</v>
      </c>
      <c r="D235" s="35" t="s">
        <v>2881</v>
      </c>
      <c r="E235" s="24" t="s">
        <v>2613</v>
      </c>
    </row>
    <row r="236" customHeight="1" spans="1:5">
      <c r="A236" s="36">
        <v>201</v>
      </c>
      <c r="B236" s="35" t="s">
        <v>1680</v>
      </c>
      <c r="C236" s="24" t="s">
        <v>2656</v>
      </c>
      <c r="D236" s="35" t="s">
        <v>2882</v>
      </c>
      <c r="E236" s="24" t="s">
        <v>2613</v>
      </c>
    </row>
    <row r="237" customHeight="1" spans="1:5">
      <c r="A237" s="36">
        <v>202</v>
      </c>
      <c r="B237" s="35" t="s">
        <v>1652</v>
      </c>
      <c r="C237" s="24" t="s">
        <v>2656</v>
      </c>
      <c r="D237" s="35" t="s">
        <v>2883</v>
      </c>
      <c r="E237" s="24" t="s">
        <v>2613</v>
      </c>
    </row>
    <row r="238" customHeight="1" spans="1:5">
      <c r="A238" s="36">
        <v>203</v>
      </c>
      <c r="B238" s="35" t="s">
        <v>1308</v>
      </c>
      <c r="C238" s="24" t="s">
        <v>2656</v>
      </c>
      <c r="D238" s="35" t="s">
        <v>2884</v>
      </c>
      <c r="E238" s="24" t="s">
        <v>2613</v>
      </c>
    </row>
    <row r="239" customHeight="1" spans="1:5">
      <c r="A239" s="36">
        <v>204</v>
      </c>
      <c r="B239" s="35" t="s">
        <v>1688</v>
      </c>
      <c r="C239" s="24" t="s">
        <v>2656</v>
      </c>
      <c r="D239" s="35" t="s">
        <v>2885</v>
      </c>
      <c r="E239" s="24" t="s">
        <v>2613</v>
      </c>
    </row>
    <row r="240" customHeight="1" spans="1:5">
      <c r="A240" s="36">
        <v>205</v>
      </c>
      <c r="B240" s="35" t="s">
        <v>1364</v>
      </c>
      <c r="C240" s="24" t="s">
        <v>2656</v>
      </c>
      <c r="D240" s="35" t="s">
        <v>2886</v>
      </c>
      <c r="E240" s="24" t="s">
        <v>2613</v>
      </c>
    </row>
    <row r="241" customHeight="1" spans="1:5">
      <c r="A241" s="36">
        <v>206</v>
      </c>
      <c r="B241" s="35" t="s">
        <v>2887</v>
      </c>
      <c r="C241" s="24" t="s">
        <v>2656</v>
      </c>
      <c r="D241" s="35" t="s">
        <v>2888</v>
      </c>
      <c r="E241" s="24" t="s">
        <v>2613</v>
      </c>
    </row>
    <row r="242" customHeight="1" spans="1:5">
      <c r="A242" s="36">
        <v>207</v>
      </c>
      <c r="B242" s="35" t="s">
        <v>1302</v>
      </c>
      <c r="C242" s="24" t="s">
        <v>2656</v>
      </c>
      <c r="D242" s="35" t="s">
        <v>2846</v>
      </c>
      <c r="E242" s="24" t="s">
        <v>2613</v>
      </c>
    </row>
    <row r="243" customHeight="1" spans="1:5">
      <c r="A243" s="36">
        <v>208</v>
      </c>
      <c r="B243" s="35" t="s">
        <v>1270</v>
      </c>
      <c r="C243" s="24" t="s">
        <v>2656</v>
      </c>
      <c r="D243" s="35" t="s">
        <v>2889</v>
      </c>
      <c r="E243" s="24" t="s">
        <v>2613</v>
      </c>
    </row>
    <row r="244" customHeight="1" spans="1:5">
      <c r="A244" s="36">
        <v>209</v>
      </c>
      <c r="B244" s="35" t="s">
        <v>1723</v>
      </c>
      <c r="C244" s="24" t="s">
        <v>2656</v>
      </c>
      <c r="D244" s="35" t="s">
        <v>2890</v>
      </c>
      <c r="E244" s="24" t="s">
        <v>2613</v>
      </c>
    </row>
    <row r="245" customHeight="1" spans="1:5">
      <c r="A245" s="36">
        <v>210</v>
      </c>
      <c r="B245" s="35" t="s">
        <v>1368</v>
      </c>
      <c r="C245" s="24" t="s">
        <v>2656</v>
      </c>
      <c r="D245" s="35" t="s">
        <v>2891</v>
      </c>
      <c r="E245" s="24" t="s">
        <v>2613</v>
      </c>
    </row>
    <row r="246" customHeight="1" spans="1:5">
      <c r="A246" s="36">
        <v>211</v>
      </c>
      <c r="B246" s="35" t="s">
        <v>1345</v>
      </c>
      <c r="C246" s="24" t="s">
        <v>2656</v>
      </c>
      <c r="D246" s="35" t="s">
        <v>2892</v>
      </c>
      <c r="E246" s="24" t="s">
        <v>2613</v>
      </c>
    </row>
    <row r="247" customHeight="1" spans="1:5">
      <c r="A247" s="36">
        <v>212</v>
      </c>
      <c r="B247" s="35" t="s">
        <v>1306</v>
      </c>
      <c r="C247" s="24" t="s">
        <v>2656</v>
      </c>
      <c r="D247" s="35" t="s">
        <v>2893</v>
      </c>
      <c r="E247" s="24" t="s">
        <v>2613</v>
      </c>
    </row>
    <row r="248" customHeight="1" spans="1:5">
      <c r="A248" s="36">
        <v>213</v>
      </c>
      <c r="B248" s="35" t="s">
        <v>1311</v>
      </c>
      <c r="C248" s="24" t="s">
        <v>2656</v>
      </c>
      <c r="D248" s="35" t="s">
        <v>2894</v>
      </c>
      <c r="E248" s="24" t="s">
        <v>2613</v>
      </c>
    </row>
    <row r="249" customHeight="1" spans="1:5">
      <c r="A249" s="36">
        <v>214</v>
      </c>
      <c r="B249" s="35" t="s">
        <v>2895</v>
      </c>
      <c r="C249" s="24" t="s">
        <v>2656</v>
      </c>
      <c r="D249" s="35" t="s">
        <v>2896</v>
      </c>
      <c r="E249" s="24" t="s">
        <v>2613</v>
      </c>
    </row>
    <row r="250" customHeight="1" spans="1:5">
      <c r="A250" s="36">
        <v>215</v>
      </c>
      <c r="B250" s="35" t="s">
        <v>2897</v>
      </c>
      <c r="C250" s="24" t="s">
        <v>2656</v>
      </c>
      <c r="D250" s="35" t="s">
        <v>2898</v>
      </c>
      <c r="E250" s="24" t="s">
        <v>2613</v>
      </c>
    </row>
    <row r="251" customHeight="1" spans="1:5">
      <c r="A251" s="36">
        <v>216</v>
      </c>
      <c r="B251" s="35" t="s">
        <v>1718</v>
      </c>
      <c r="C251" s="24" t="s">
        <v>2656</v>
      </c>
      <c r="D251" s="35" t="s">
        <v>2899</v>
      </c>
      <c r="E251" s="24" t="s">
        <v>2613</v>
      </c>
    </row>
    <row r="252" customHeight="1" spans="1:5">
      <c r="A252" s="36">
        <v>217</v>
      </c>
      <c r="B252" s="35" t="s">
        <v>2900</v>
      </c>
      <c r="C252" s="24" t="s">
        <v>2656</v>
      </c>
      <c r="D252" s="35" t="s">
        <v>2901</v>
      </c>
      <c r="E252" s="24" t="s">
        <v>2613</v>
      </c>
    </row>
    <row r="253" customHeight="1" spans="1:5">
      <c r="A253" s="36">
        <v>218</v>
      </c>
      <c r="B253" s="35" t="s">
        <v>1689</v>
      </c>
      <c r="C253" s="24" t="s">
        <v>2656</v>
      </c>
      <c r="D253" s="35" t="s">
        <v>2902</v>
      </c>
      <c r="E253" s="24" t="s">
        <v>2613</v>
      </c>
    </row>
    <row r="254" customHeight="1" spans="1:5">
      <c r="A254" s="36">
        <v>219</v>
      </c>
      <c r="B254" s="35" t="s">
        <v>1366</v>
      </c>
      <c r="C254" s="24" t="s">
        <v>2656</v>
      </c>
      <c r="D254" s="35" t="s">
        <v>2903</v>
      </c>
      <c r="E254" s="24" t="s">
        <v>2613</v>
      </c>
    </row>
    <row r="255" customHeight="1" spans="1:5">
      <c r="A255" s="36">
        <v>220</v>
      </c>
      <c r="B255" s="35" t="s">
        <v>1330</v>
      </c>
      <c r="C255" s="24" t="s">
        <v>2656</v>
      </c>
      <c r="D255" s="35" t="s">
        <v>2904</v>
      </c>
      <c r="E255" s="24" t="s">
        <v>2613</v>
      </c>
    </row>
    <row r="256" customHeight="1" spans="1:5">
      <c r="A256" s="36">
        <v>221</v>
      </c>
      <c r="B256" s="35" t="s">
        <v>1359</v>
      </c>
      <c r="C256" s="24" t="s">
        <v>2656</v>
      </c>
      <c r="D256" s="35" t="s">
        <v>2905</v>
      </c>
      <c r="E256" s="24" t="s">
        <v>2613</v>
      </c>
    </row>
    <row r="257" customHeight="1" spans="1:5">
      <c r="A257" s="36">
        <v>222</v>
      </c>
      <c r="B257" s="35" t="s">
        <v>2906</v>
      </c>
      <c r="C257" s="24" t="s">
        <v>2656</v>
      </c>
      <c r="D257" s="35" t="s">
        <v>2907</v>
      </c>
      <c r="E257" s="24" t="s">
        <v>2613</v>
      </c>
    </row>
    <row r="258" customHeight="1" spans="1:5">
      <c r="A258" s="36">
        <v>223</v>
      </c>
      <c r="B258" s="35" t="s">
        <v>1617</v>
      </c>
      <c r="C258" s="24" t="s">
        <v>2656</v>
      </c>
      <c r="D258" s="35" t="s">
        <v>2908</v>
      </c>
      <c r="E258" s="24" t="s">
        <v>2613</v>
      </c>
    </row>
    <row r="259" customHeight="1" spans="1:5">
      <c r="A259" s="36">
        <v>224</v>
      </c>
      <c r="B259" s="24" t="s">
        <v>1698</v>
      </c>
      <c r="C259" s="24" t="s">
        <v>2656</v>
      </c>
      <c r="D259" s="24" t="s">
        <v>2909</v>
      </c>
      <c r="E259" s="24" t="s">
        <v>2613</v>
      </c>
    </row>
    <row r="260" customHeight="1" spans="1:5">
      <c r="A260" s="36">
        <v>225</v>
      </c>
      <c r="B260" s="35" t="s">
        <v>1290</v>
      </c>
      <c r="C260" s="24" t="s">
        <v>2656</v>
      </c>
      <c r="D260" s="35" t="s">
        <v>2910</v>
      </c>
      <c r="E260" s="24" t="s">
        <v>2613</v>
      </c>
    </row>
    <row r="261" customHeight="1" spans="1:5">
      <c r="A261" s="36">
        <v>226</v>
      </c>
      <c r="B261" s="35" t="s">
        <v>2911</v>
      </c>
      <c r="C261" s="24" t="s">
        <v>2656</v>
      </c>
      <c r="D261" s="35" t="s">
        <v>2912</v>
      </c>
      <c r="E261" s="24" t="s">
        <v>2613</v>
      </c>
    </row>
    <row r="262" customHeight="1" spans="1:5">
      <c r="A262" s="36">
        <v>227</v>
      </c>
      <c r="B262" s="35" t="s">
        <v>1380</v>
      </c>
      <c r="C262" s="24" t="s">
        <v>2656</v>
      </c>
      <c r="D262" s="35" t="s">
        <v>2913</v>
      </c>
      <c r="E262" s="24" t="s">
        <v>2613</v>
      </c>
    </row>
    <row r="263" customHeight="1" spans="1:5">
      <c r="A263" s="36">
        <v>228</v>
      </c>
      <c r="B263" s="35" t="s">
        <v>1622</v>
      </c>
      <c r="C263" s="24" t="s">
        <v>2656</v>
      </c>
      <c r="D263" s="35" t="s">
        <v>2914</v>
      </c>
      <c r="E263" s="24" t="s">
        <v>2613</v>
      </c>
    </row>
    <row r="264" customHeight="1" spans="1:5">
      <c r="A264" s="36">
        <v>229</v>
      </c>
      <c r="B264" s="35" t="s">
        <v>1341</v>
      </c>
      <c r="C264" s="24" t="s">
        <v>2656</v>
      </c>
      <c r="D264" s="35" t="s">
        <v>2915</v>
      </c>
      <c r="E264" s="24" t="s">
        <v>2613</v>
      </c>
    </row>
    <row r="265" customHeight="1" spans="1:5">
      <c r="A265" s="36">
        <v>230</v>
      </c>
      <c r="B265" s="35" t="s">
        <v>1396</v>
      </c>
      <c r="C265" s="24" t="s">
        <v>2656</v>
      </c>
      <c r="D265" s="35" t="s">
        <v>2916</v>
      </c>
      <c r="E265" s="24" t="s">
        <v>2613</v>
      </c>
    </row>
    <row r="266" customHeight="1" spans="1:5">
      <c r="A266" s="36">
        <v>231</v>
      </c>
      <c r="B266" s="35" t="s">
        <v>1332</v>
      </c>
      <c r="C266" s="24" t="s">
        <v>2656</v>
      </c>
      <c r="D266" s="35" t="s">
        <v>2917</v>
      </c>
      <c r="E266" s="24" t="s">
        <v>2613</v>
      </c>
    </row>
    <row r="267" customHeight="1" spans="1:5">
      <c r="A267" s="36">
        <v>232</v>
      </c>
      <c r="B267" s="35" t="s">
        <v>1642</v>
      </c>
      <c r="C267" s="24" t="s">
        <v>2656</v>
      </c>
      <c r="D267" s="35" t="s">
        <v>2918</v>
      </c>
      <c r="E267" s="24" t="s">
        <v>2613</v>
      </c>
    </row>
    <row r="268" customHeight="1" spans="1:5">
      <c r="A268" s="36">
        <v>233</v>
      </c>
      <c r="B268" s="35" t="s">
        <v>1675</v>
      </c>
      <c r="C268" s="24" t="s">
        <v>2656</v>
      </c>
      <c r="D268" s="35" t="s">
        <v>2919</v>
      </c>
      <c r="E268" s="24" t="s">
        <v>2613</v>
      </c>
    </row>
    <row r="269" customHeight="1" spans="1:5">
      <c r="A269" s="36">
        <v>234</v>
      </c>
      <c r="B269" s="35" t="s">
        <v>1338</v>
      </c>
      <c r="C269" s="24" t="s">
        <v>2656</v>
      </c>
      <c r="D269" s="35" t="s">
        <v>2920</v>
      </c>
      <c r="E269" s="24" t="s">
        <v>2613</v>
      </c>
    </row>
    <row r="270" customHeight="1" spans="1:5">
      <c r="A270" s="36">
        <v>235</v>
      </c>
      <c r="B270" s="35" t="s">
        <v>2921</v>
      </c>
      <c r="C270" s="24" t="s">
        <v>2656</v>
      </c>
      <c r="D270" s="35" t="s">
        <v>2922</v>
      </c>
      <c r="E270" s="24" t="s">
        <v>2613</v>
      </c>
    </row>
    <row r="271" customHeight="1" spans="1:5">
      <c r="A271" s="36">
        <v>236</v>
      </c>
      <c r="B271" s="35" t="s">
        <v>1352</v>
      </c>
      <c r="C271" s="24" t="s">
        <v>2656</v>
      </c>
      <c r="D271" s="35" t="s">
        <v>2923</v>
      </c>
      <c r="E271" s="24" t="s">
        <v>2613</v>
      </c>
    </row>
    <row r="272" customHeight="1" spans="1:5">
      <c r="A272" s="36">
        <v>237</v>
      </c>
      <c r="B272" s="35" t="s">
        <v>2159</v>
      </c>
      <c r="C272" s="24" t="s">
        <v>2656</v>
      </c>
      <c r="D272" s="35" t="s">
        <v>2924</v>
      </c>
      <c r="E272" s="24" t="s">
        <v>2632</v>
      </c>
    </row>
    <row r="273" customHeight="1" spans="1:5">
      <c r="A273" s="36">
        <v>238</v>
      </c>
      <c r="B273" s="35" t="s">
        <v>2119</v>
      </c>
      <c r="C273" s="24" t="s">
        <v>2656</v>
      </c>
      <c r="D273" s="35" t="s">
        <v>2925</v>
      </c>
      <c r="E273" s="24" t="s">
        <v>2632</v>
      </c>
    </row>
    <row r="274" customHeight="1" spans="1:5">
      <c r="A274" s="36">
        <v>239</v>
      </c>
      <c r="B274" s="35" t="s">
        <v>140</v>
      </c>
      <c r="C274" s="24" t="s">
        <v>2656</v>
      </c>
      <c r="D274" s="35" t="s">
        <v>2926</v>
      </c>
      <c r="E274" s="24" t="s">
        <v>2632</v>
      </c>
    </row>
    <row r="275" customHeight="1" spans="1:5">
      <c r="A275" s="36">
        <v>240</v>
      </c>
      <c r="B275" s="35" t="s">
        <v>2127</v>
      </c>
      <c r="C275" s="24" t="s">
        <v>2656</v>
      </c>
      <c r="D275" s="35" t="s">
        <v>2927</v>
      </c>
      <c r="E275" s="24" t="s">
        <v>2632</v>
      </c>
    </row>
    <row r="276" customHeight="1" spans="1:5">
      <c r="A276" s="36">
        <v>241</v>
      </c>
      <c r="B276" s="35" t="s">
        <v>2391</v>
      </c>
      <c r="C276" s="24" t="s">
        <v>2656</v>
      </c>
      <c r="D276" s="35" t="s">
        <v>2928</v>
      </c>
      <c r="E276" s="24" t="s">
        <v>2632</v>
      </c>
    </row>
    <row r="277" customHeight="1" spans="1:5">
      <c r="A277" s="36">
        <v>242</v>
      </c>
      <c r="B277" s="35" t="s">
        <v>2355</v>
      </c>
      <c r="C277" s="24" t="s">
        <v>2656</v>
      </c>
      <c r="D277" s="35" t="s">
        <v>2929</v>
      </c>
      <c r="E277" s="24" t="s">
        <v>2632</v>
      </c>
    </row>
    <row r="278" customHeight="1" spans="1:5">
      <c r="A278" s="36">
        <v>243</v>
      </c>
      <c r="B278" s="35" t="s">
        <v>147</v>
      </c>
      <c r="C278" s="24" t="s">
        <v>2656</v>
      </c>
      <c r="D278" s="35" t="s">
        <v>2652</v>
      </c>
      <c r="E278" s="24" t="s">
        <v>2632</v>
      </c>
    </row>
    <row r="279" customHeight="1" spans="1:5">
      <c r="A279" s="36">
        <v>244</v>
      </c>
      <c r="B279" s="35" t="s">
        <v>2930</v>
      </c>
      <c r="C279" s="24" t="s">
        <v>2656</v>
      </c>
      <c r="D279" s="35" t="s">
        <v>2931</v>
      </c>
      <c r="E279" s="24" t="s">
        <v>2632</v>
      </c>
    </row>
    <row r="280" customHeight="1" spans="1:5">
      <c r="A280" s="36">
        <v>245</v>
      </c>
      <c r="B280" s="35" t="s">
        <v>2932</v>
      </c>
      <c r="C280" s="24" t="s">
        <v>2656</v>
      </c>
      <c r="D280" s="35" t="s">
        <v>2933</v>
      </c>
      <c r="E280" s="24" t="s">
        <v>2632</v>
      </c>
    </row>
    <row r="281" customHeight="1" spans="1:5">
      <c r="A281" s="36">
        <v>246</v>
      </c>
      <c r="B281" s="35" t="s">
        <v>2125</v>
      </c>
      <c r="C281" s="24" t="s">
        <v>2656</v>
      </c>
      <c r="D281" s="35" t="s">
        <v>2934</v>
      </c>
      <c r="E281" s="24" t="s">
        <v>2632</v>
      </c>
    </row>
    <row r="282" customHeight="1" spans="1:5">
      <c r="A282" s="36">
        <v>247</v>
      </c>
      <c r="B282" s="35" t="s">
        <v>2133</v>
      </c>
      <c r="C282" s="24" t="s">
        <v>2656</v>
      </c>
      <c r="D282" s="35" t="s">
        <v>2935</v>
      </c>
      <c r="E282" s="24" t="s">
        <v>2632</v>
      </c>
    </row>
    <row r="283" customHeight="1" spans="1:5">
      <c r="A283" s="36">
        <v>248</v>
      </c>
      <c r="B283" s="35" t="s">
        <v>2410</v>
      </c>
      <c r="C283" s="24" t="s">
        <v>2656</v>
      </c>
      <c r="D283" s="35" t="s">
        <v>2936</v>
      </c>
      <c r="E283" s="24" t="s">
        <v>2632</v>
      </c>
    </row>
    <row r="284" customHeight="1" spans="1:5">
      <c r="A284" s="36">
        <v>249</v>
      </c>
      <c r="B284" s="35" t="s">
        <v>2423</v>
      </c>
      <c r="C284" s="24" t="s">
        <v>2656</v>
      </c>
      <c r="D284" s="35" t="s">
        <v>2937</v>
      </c>
      <c r="E284" s="24" t="s">
        <v>2632</v>
      </c>
    </row>
    <row r="285" customHeight="1" spans="1:5">
      <c r="A285" s="36">
        <v>250</v>
      </c>
      <c r="B285" s="35" t="s">
        <v>2195</v>
      </c>
      <c r="C285" s="24" t="s">
        <v>2656</v>
      </c>
      <c r="D285" s="35" t="s">
        <v>2938</v>
      </c>
      <c r="E285" s="24" t="s">
        <v>2632</v>
      </c>
    </row>
    <row r="286" customHeight="1" spans="1:5">
      <c r="A286" s="36">
        <v>251</v>
      </c>
      <c r="B286" s="35" t="s">
        <v>2385</v>
      </c>
      <c r="C286" s="24" t="s">
        <v>2656</v>
      </c>
      <c r="D286" s="35" t="s">
        <v>2939</v>
      </c>
      <c r="E286" s="24" t="s">
        <v>2632</v>
      </c>
    </row>
    <row r="287" customHeight="1" spans="1:5">
      <c r="A287" s="36">
        <v>252</v>
      </c>
      <c r="B287" s="35" t="s">
        <v>2354</v>
      </c>
      <c r="C287" s="24" t="s">
        <v>2656</v>
      </c>
      <c r="D287" s="35" t="s">
        <v>2940</v>
      </c>
      <c r="E287" s="24" t="s">
        <v>2632</v>
      </c>
    </row>
    <row r="288" customHeight="1" spans="1:5">
      <c r="A288" s="36">
        <v>253</v>
      </c>
      <c r="B288" s="35" t="s">
        <v>2941</v>
      </c>
      <c r="C288" s="24" t="s">
        <v>2656</v>
      </c>
      <c r="D288" s="35" t="s">
        <v>2942</v>
      </c>
      <c r="E288" s="24" t="s">
        <v>2632</v>
      </c>
    </row>
    <row r="289" customHeight="1" spans="1:5">
      <c r="A289" s="36">
        <v>254</v>
      </c>
      <c r="B289" s="35" t="s">
        <v>2175</v>
      </c>
      <c r="C289" s="24" t="s">
        <v>2656</v>
      </c>
      <c r="D289" s="35" t="s">
        <v>2943</v>
      </c>
      <c r="E289" s="24" t="s">
        <v>2632</v>
      </c>
    </row>
    <row r="290" customHeight="1" spans="1:5">
      <c r="A290" s="36">
        <v>255</v>
      </c>
      <c r="B290" s="35" t="s">
        <v>2167</v>
      </c>
      <c r="C290" s="24" t="s">
        <v>2656</v>
      </c>
      <c r="D290" s="35" t="s">
        <v>2944</v>
      </c>
      <c r="E290" s="24" t="s">
        <v>2632</v>
      </c>
    </row>
    <row r="291" customHeight="1" spans="1:5">
      <c r="A291" s="36">
        <v>256</v>
      </c>
      <c r="B291" s="35" t="s">
        <v>2370</v>
      </c>
      <c r="C291" s="24" t="s">
        <v>2656</v>
      </c>
      <c r="D291" s="35" t="s">
        <v>2945</v>
      </c>
      <c r="E291" s="24" t="s">
        <v>2632</v>
      </c>
    </row>
    <row r="292" customHeight="1" spans="1:5">
      <c r="A292" s="36">
        <v>257</v>
      </c>
      <c r="B292" s="35" t="s">
        <v>2120</v>
      </c>
      <c r="C292" s="24" t="s">
        <v>2656</v>
      </c>
      <c r="D292" s="35" t="s">
        <v>2946</v>
      </c>
      <c r="E292" s="24" t="s">
        <v>2632</v>
      </c>
    </row>
    <row r="293" customHeight="1" spans="1:5">
      <c r="A293" s="36">
        <v>258</v>
      </c>
      <c r="B293" s="35" t="s">
        <v>2131</v>
      </c>
      <c r="C293" s="24" t="s">
        <v>2656</v>
      </c>
      <c r="D293" s="35" t="s">
        <v>2947</v>
      </c>
      <c r="E293" s="24" t="s">
        <v>2632</v>
      </c>
    </row>
    <row r="294" customHeight="1" spans="1:5">
      <c r="A294" s="36">
        <v>259</v>
      </c>
      <c r="B294" s="35" t="s">
        <v>2138</v>
      </c>
      <c r="C294" s="24" t="s">
        <v>2656</v>
      </c>
      <c r="D294" s="35" t="s">
        <v>2948</v>
      </c>
      <c r="E294" s="24" t="s">
        <v>2632</v>
      </c>
    </row>
    <row r="295" customHeight="1" spans="1:5">
      <c r="A295" s="36">
        <v>260</v>
      </c>
      <c r="B295" s="35" t="s">
        <v>2153</v>
      </c>
      <c r="C295" s="24" t="s">
        <v>2656</v>
      </c>
      <c r="D295" s="35" t="s">
        <v>2949</v>
      </c>
      <c r="E295" s="24" t="s">
        <v>2632</v>
      </c>
    </row>
    <row r="296" customHeight="1" spans="1:5">
      <c r="A296" s="36">
        <v>261</v>
      </c>
      <c r="B296" s="35" t="s">
        <v>2134</v>
      </c>
      <c r="C296" s="24" t="s">
        <v>2656</v>
      </c>
      <c r="D296" s="35" t="s">
        <v>2950</v>
      </c>
      <c r="E296" s="24" t="s">
        <v>2632</v>
      </c>
    </row>
    <row r="297" customHeight="1" spans="1:5">
      <c r="A297" s="36">
        <v>262</v>
      </c>
      <c r="B297" s="35" t="s">
        <v>2135</v>
      </c>
      <c r="C297" s="24" t="s">
        <v>2656</v>
      </c>
      <c r="D297" s="35" t="s">
        <v>2951</v>
      </c>
      <c r="E297" s="24" t="s">
        <v>2632</v>
      </c>
    </row>
    <row r="298" customHeight="1" spans="1:5">
      <c r="A298" s="36">
        <v>263</v>
      </c>
      <c r="B298" s="35" t="s">
        <v>2132</v>
      </c>
      <c r="C298" s="24" t="s">
        <v>2656</v>
      </c>
      <c r="D298" s="35" t="s">
        <v>2952</v>
      </c>
      <c r="E298" s="24" t="s">
        <v>2632</v>
      </c>
    </row>
    <row r="299" customHeight="1" spans="1:5">
      <c r="A299" s="36">
        <v>264</v>
      </c>
      <c r="B299" s="35" t="s">
        <v>2192</v>
      </c>
      <c r="C299" s="24" t="s">
        <v>2656</v>
      </c>
      <c r="D299" s="35" t="s">
        <v>2953</v>
      </c>
      <c r="E299" s="24" t="s">
        <v>2632</v>
      </c>
    </row>
    <row r="300" customHeight="1" spans="1:5">
      <c r="A300" s="36">
        <v>265</v>
      </c>
      <c r="B300" s="35" t="s">
        <v>2129</v>
      </c>
      <c r="C300" s="24" t="s">
        <v>2656</v>
      </c>
      <c r="D300" s="35" t="s">
        <v>2954</v>
      </c>
      <c r="E300" s="24" t="s">
        <v>2632</v>
      </c>
    </row>
    <row r="301" customHeight="1" spans="1:5">
      <c r="A301" s="36">
        <v>266</v>
      </c>
      <c r="B301" s="35" t="s">
        <v>2226</v>
      </c>
      <c r="C301" s="24" t="s">
        <v>2656</v>
      </c>
      <c r="D301" s="35" t="s">
        <v>2651</v>
      </c>
      <c r="E301" s="24" t="s">
        <v>2632</v>
      </c>
    </row>
    <row r="302" customHeight="1" spans="1:5">
      <c r="A302" s="36">
        <v>267</v>
      </c>
      <c r="B302" s="35" t="s">
        <v>2220</v>
      </c>
      <c r="C302" s="24" t="s">
        <v>2656</v>
      </c>
      <c r="D302" s="35" t="s">
        <v>2955</v>
      </c>
      <c r="E302" s="24" t="s">
        <v>2632</v>
      </c>
    </row>
    <row r="303" customHeight="1" spans="1:5">
      <c r="A303" s="36">
        <v>268</v>
      </c>
      <c r="B303" s="35" t="s">
        <v>2398</v>
      </c>
      <c r="C303" s="24" t="s">
        <v>2656</v>
      </c>
      <c r="D303" s="35" t="s">
        <v>2956</v>
      </c>
      <c r="E303" s="24" t="s">
        <v>2632</v>
      </c>
    </row>
    <row r="304" customHeight="1" spans="1:5">
      <c r="A304" s="36">
        <v>269</v>
      </c>
      <c r="B304" s="35" t="s">
        <v>2139</v>
      </c>
      <c r="C304" s="24" t="s">
        <v>2656</v>
      </c>
      <c r="D304" s="35" t="s">
        <v>2957</v>
      </c>
      <c r="E304" s="24" t="s">
        <v>2632</v>
      </c>
    </row>
    <row r="305" customHeight="1" spans="1:5">
      <c r="A305" s="36">
        <v>270</v>
      </c>
      <c r="B305" s="35" t="s">
        <v>2958</v>
      </c>
      <c r="C305" s="24" t="s">
        <v>2656</v>
      </c>
      <c r="D305" s="35" t="s">
        <v>2959</v>
      </c>
      <c r="E305" s="24" t="s">
        <v>2632</v>
      </c>
    </row>
    <row r="306" customHeight="1" spans="1:5">
      <c r="A306" s="36">
        <v>271</v>
      </c>
      <c r="B306" s="35" t="s">
        <v>2212</v>
      </c>
      <c r="C306" s="24" t="s">
        <v>2656</v>
      </c>
      <c r="D306" s="35" t="s">
        <v>2960</v>
      </c>
      <c r="E306" s="24" t="s">
        <v>2632</v>
      </c>
    </row>
    <row r="307" customHeight="1" spans="1:5">
      <c r="A307" s="36">
        <v>272</v>
      </c>
      <c r="B307" s="35" t="s">
        <v>2259</v>
      </c>
      <c r="C307" s="24" t="s">
        <v>2656</v>
      </c>
      <c r="D307" s="35" t="s">
        <v>2961</v>
      </c>
      <c r="E307" s="24" t="s">
        <v>2632</v>
      </c>
    </row>
    <row r="308" customHeight="1" spans="1:5">
      <c r="A308" s="36">
        <v>273</v>
      </c>
      <c r="B308" s="35" t="s">
        <v>2128</v>
      </c>
      <c r="C308" s="24" t="s">
        <v>2656</v>
      </c>
      <c r="D308" s="35" t="s">
        <v>2962</v>
      </c>
      <c r="E308" s="24" t="s">
        <v>2632</v>
      </c>
    </row>
    <row r="309" customHeight="1" spans="1:5">
      <c r="A309" s="36">
        <v>274</v>
      </c>
      <c r="B309" s="35" t="s">
        <v>2168</v>
      </c>
      <c r="C309" s="24" t="s">
        <v>2656</v>
      </c>
      <c r="D309" s="35" t="s">
        <v>2963</v>
      </c>
      <c r="E309" s="24" t="s">
        <v>2632</v>
      </c>
    </row>
    <row r="310" customHeight="1" spans="1:5">
      <c r="A310" s="36">
        <v>275</v>
      </c>
      <c r="B310" s="35" t="s">
        <v>2218</v>
      </c>
      <c r="C310" s="24" t="s">
        <v>2656</v>
      </c>
      <c r="D310" s="35" t="s">
        <v>2964</v>
      </c>
      <c r="E310" s="24" t="s">
        <v>2632</v>
      </c>
    </row>
    <row r="311" customHeight="1" spans="1:5">
      <c r="A311" s="36">
        <v>276</v>
      </c>
      <c r="B311" s="35" t="s">
        <v>2124</v>
      </c>
      <c r="C311" s="24" t="s">
        <v>2656</v>
      </c>
      <c r="D311" s="35" t="s">
        <v>2965</v>
      </c>
      <c r="E311" s="24" t="s">
        <v>2632</v>
      </c>
    </row>
    <row r="312" customHeight="1" spans="1:5">
      <c r="A312" s="36">
        <v>277</v>
      </c>
      <c r="B312" s="35" t="s">
        <v>2198</v>
      </c>
      <c r="C312" s="24" t="s">
        <v>2656</v>
      </c>
      <c r="D312" s="35" t="s">
        <v>2966</v>
      </c>
      <c r="E312" s="24" t="s">
        <v>2632</v>
      </c>
    </row>
    <row r="313" customHeight="1" spans="1:5">
      <c r="A313" s="36">
        <v>278</v>
      </c>
      <c r="B313" s="35" t="s">
        <v>2356</v>
      </c>
      <c r="C313" s="24" t="s">
        <v>2656</v>
      </c>
      <c r="D313" s="35" t="s">
        <v>2967</v>
      </c>
      <c r="E313" s="24" t="s">
        <v>2632</v>
      </c>
    </row>
    <row r="314" customHeight="1" spans="1:5">
      <c r="A314" s="36">
        <v>279</v>
      </c>
      <c r="B314" s="24" t="s">
        <v>2117</v>
      </c>
      <c r="C314" s="24" t="s">
        <v>2656</v>
      </c>
      <c r="D314" s="6" t="s">
        <v>2968</v>
      </c>
      <c r="E314" s="24" t="s">
        <v>2632</v>
      </c>
    </row>
    <row r="315" customHeight="1" spans="1:5">
      <c r="A315" s="36">
        <v>280</v>
      </c>
      <c r="B315" s="24" t="s">
        <v>2169</v>
      </c>
      <c r="C315" s="24" t="s">
        <v>2656</v>
      </c>
      <c r="D315" s="24" t="s">
        <v>2969</v>
      </c>
      <c r="E315" s="24" t="s">
        <v>2632</v>
      </c>
    </row>
    <row r="316" customHeight="1" spans="1:5">
      <c r="A316" s="36">
        <v>281</v>
      </c>
      <c r="B316" s="35" t="s">
        <v>2194</v>
      </c>
      <c r="C316" s="24" t="s">
        <v>2656</v>
      </c>
      <c r="D316" s="35" t="s">
        <v>2970</v>
      </c>
      <c r="E316" s="24" t="s">
        <v>2632</v>
      </c>
    </row>
    <row r="317" customHeight="1" spans="1:5">
      <c r="A317" s="36">
        <v>282</v>
      </c>
      <c r="B317" s="24" t="s">
        <v>2190</v>
      </c>
      <c r="C317" s="24" t="s">
        <v>2656</v>
      </c>
      <c r="D317" s="24" t="s">
        <v>2971</v>
      </c>
      <c r="E317" s="24" t="s">
        <v>2632</v>
      </c>
    </row>
    <row r="318" customHeight="1" spans="1:5">
      <c r="A318" s="36">
        <v>283</v>
      </c>
      <c r="B318" s="24" t="s">
        <v>2199</v>
      </c>
      <c r="C318" s="24" t="s">
        <v>2656</v>
      </c>
      <c r="D318" s="24" t="s">
        <v>2972</v>
      </c>
      <c r="E318" s="24" t="s">
        <v>2632</v>
      </c>
    </row>
    <row r="319" customHeight="1" spans="1:5">
      <c r="A319" s="36">
        <v>284</v>
      </c>
      <c r="B319" s="24" t="s">
        <v>2357</v>
      </c>
      <c r="C319" s="24" t="s">
        <v>2656</v>
      </c>
      <c r="D319" s="24" t="s">
        <v>2782</v>
      </c>
      <c r="E319" s="24" t="s">
        <v>2632</v>
      </c>
    </row>
    <row r="320" customHeight="1" spans="1:5">
      <c r="A320" s="36">
        <v>285</v>
      </c>
      <c r="B320" s="24" t="s">
        <v>2126</v>
      </c>
      <c r="C320" s="24" t="s">
        <v>2656</v>
      </c>
      <c r="D320" s="24" t="s">
        <v>2973</v>
      </c>
      <c r="E320" s="24" t="s">
        <v>2632</v>
      </c>
    </row>
    <row r="321" customHeight="1" spans="1:5">
      <c r="A321" s="36">
        <v>286</v>
      </c>
      <c r="B321" s="24" t="s">
        <v>2219</v>
      </c>
      <c r="C321" s="24" t="s">
        <v>2656</v>
      </c>
      <c r="D321" s="24" t="s">
        <v>2974</v>
      </c>
      <c r="E321" s="24" t="s">
        <v>2632</v>
      </c>
    </row>
    <row r="322" customHeight="1" spans="1:5">
      <c r="A322" s="36">
        <v>287</v>
      </c>
      <c r="B322" s="24" t="s">
        <v>2419</v>
      </c>
      <c r="C322" s="24" t="s">
        <v>2656</v>
      </c>
      <c r="D322" s="24" t="s">
        <v>2975</v>
      </c>
      <c r="E322" s="24" t="s">
        <v>2632</v>
      </c>
    </row>
    <row r="323" customHeight="1" spans="1:5">
      <c r="A323" s="36">
        <v>288</v>
      </c>
      <c r="B323" s="24" t="s">
        <v>2171</v>
      </c>
      <c r="C323" s="24" t="s">
        <v>2656</v>
      </c>
      <c r="D323" s="24" t="s">
        <v>2976</v>
      </c>
      <c r="E323" s="24" t="s">
        <v>2632</v>
      </c>
    </row>
    <row r="324" customHeight="1" spans="1:5">
      <c r="A324" s="36">
        <v>289</v>
      </c>
      <c r="B324" s="24" t="s">
        <v>2177</v>
      </c>
      <c r="C324" s="24" t="s">
        <v>2656</v>
      </c>
      <c r="D324" s="24" t="s">
        <v>2977</v>
      </c>
      <c r="E324" s="24" t="s">
        <v>2632</v>
      </c>
    </row>
    <row r="325" customHeight="1" spans="1:5">
      <c r="A325" s="36">
        <v>290</v>
      </c>
      <c r="B325" s="24" t="s">
        <v>2141</v>
      </c>
      <c r="C325" s="24" t="s">
        <v>2656</v>
      </c>
      <c r="D325" s="24" t="s">
        <v>2978</v>
      </c>
      <c r="E325" s="24" t="s">
        <v>2632</v>
      </c>
    </row>
    <row r="326" customHeight="1" spans="1:5">
      <c r="A326" s="36">
        <v>291</v>
      </c>
      <c r="B326" s="24" t="s">
        <v>2193</v>
      </c>
      <c r="C326" s="24" t="s">
        <v>2656</v>
      </c>
      <c r="D326" s="24" t="s">
        <v>2979</v>
      </c>
      <c r="E326" s="24" t="s">
        <v>2632</v>
      </c>
    </row>
    <row r="327" customHeight="1" spans="1:5">
      <c r="A327" s="36">
        <v>292</v>
      </c>
      <c r="B327" s="24" t="s">
        <v>2980</v>
      </c>
      <c r="C327" s="24" t="s">
        <v>2656</v>
      </c>
      <c r="D327" s="24" t="s">
        <v>2981</v>
      </c>
      <c r="E327" s="24" t="s">
        <v>2632</v>
      </c>
    </row>
    <row r="328" customHeight="1" spans="1:5">
      <c r="A328" s="36">
        <v>293</v>
      </c>
      <c r="B328" s="24" t="s">
        <v>2183</v>
      </c>
      <c r="C328" s="24" t="s">
        <v>2656</v>
      </c>
      <c r="D328" s="24" t="s">
        <v>2982</v>
      </c>
      <c r="E328" s="24" t="s">
        <v>2632</v>
      </c>
    </row>
    <row r="329" customHeight="1" spans="1:5">
      <c r="A329" s="36">
        <v>294</v>
      </c>
      <c r="B329" s="24" t="s">
        <v>2377</v>
      </c>
      <c r="C329" s="24" t="s">
        <v>2656</v>
      </c>
      <c r="D329" s="24" t="s">
        <v>2983</v>
      </c>
      <c r="E329" s="24" t="s">
        <v>2632</v>
      </c>
    </row>
    <row r="330" customHeight="1" spans="1:5">
      <c r="A330" s="36">
        <v>295</v>
      </c>
      <c r="B330" s="24" t="s">
        <v>2367</v>
      </c>
      <c r="C330" s="24" t="s">
        <v>2656</v>
      </c>
      <c r="D330" s="24" t="s">
        <v>2984</v>
      </c>
      <c r="E330" s="24" t="s">
        <v>2632</v>
      </c>
    </row>
    <row r="331" customHeight="1" spans="1:5">
      <c r="A331" s="36">
        <v>296</v>
      </c>
      <c r="B331" s="24" t="s">
        <v>2268</v>
      </c>
      <c r="C331" s="24" t="s">
        <v>2656</v>
      </c>
      <c r="D331" s="24" t="s">
        <v>2985</v>
      </c>
      <c r="E331" s="24" t="s">
        <v>2632</v>
      </c>
    </row>
    <row r="332" customHeight="1" spans="1:5">
      <c r="A332" s="36">
        <v>297</v>
      </c>
      <c r="B332" s="24" t="s">
        <v>1752</v>
      </c>
      <c r="C332" s="24" t="s">
        <v>2656</v>
      </c>
      <c r="D332" s="24" t="s">
        <v>2986</v>
      </c>
      <c r="E332" s="24" t="s">
        <v>2636</v>
      </c>
    </row>
    <row r="333" customHeight="1" spans="1:5">
      <c r="A333" s="36">
        <v>298</v>
      </c>
      <c r="B333" s="24" t="s">
        <v>1794</v>
      </c>
      <c r="C333" s="24" t="s">
        <v>2656</v>
      </c>
      <c r="D333" s="24" t="s">
        <v>2987</v>
      </c>
      <c r="E333" s="24" t="s">
        <v>2636</v>
      </c>
    </row>
    <row r="334" customHeight="1" spans="1:5">
      <c r="A334" s="36">
        <v>299</v>
      </c>
      <c r="B334" s="24" t="s">
        <v>2988</v>
      </c>
      <c r="C334" s="24" t="s">
        <v>2656</v>
      </c>
      <c r="D334" s="24" t="s">
        <v>2989</v>
      </c>
      <c r="E334" s="24" t="s">
        <v>2636</v>
      </c>
    </row>
    <row r="335" customHeight="1" spans="1:5">
      <c r="A335" s="36">
        <v>300</v>
      </c>
      <c r="B335" s="35" t="s">
        <v>1749</v>
      </c>
      <c r="C335" s="24" t="s">
        <v>2656</v>
      </c>
      <c r="D335" s="35" t="s">
        <v>2990</v>
      </c>
      <c r="E335" s="24" t="s">
        <v>2636</v>
      </c>
    </row>
    <row r="336" customHeight="1" spans="1:5">
      <c r="A336" s="36">
        <v>301</v>
      </c>
      <c r="B336" s="35" t="s">
        <v>2991</v>
      </c>
      <c r="C336" s="24" t="s">
        <v>2656</v>
      </c>
      <c r="D336" s="35" t="s">
        <v>2992</v>
      </c>
      <c r="E336" s="24" t="s">
        <v>2636</v>
      </c>
    </row>
    <row r="337" customHeight="1" spans="1:5">
      <c r="A337" s="36">
        <v>302</v>
      </c>
      <c r="B337" s="35" t="s">
        <v>2993</v>
      </c>
      <c r="C337" s="24" t="s">
        <v>2656</v>
      </c>
      <c r="D337" s="35" t="s">
        <v>2994</v>
      </c>
      <c r="E337" s="24" t="s">
        <v>2636</v>
      </c>
    </row>
    <row r="338" customHeight="1" spans="1:5">
      <c r="A338" s="36">
        <v>303</v>
      </c>
      <c r="B338" s="35" t="s">
        <v>1743</v>
      </c>
      <c r="C338" s="24" t="s">
        <v>2656</v>
      </c>
      <c r="D338" s="35" t="s">
        <v>2995</v>
      </c>
      <c r="E338" s="24" t="s">
        <v>2636</v>
      </c>
    </row>
    <row r="339" customHeight="1" spans="1:5">
      <c r="A339" s="36">
        <v>304</v>
      </c>
      <c r="B339" s="35" t="s">
        <v>1858</v>
      </c>
      <c r="C339" s="24" t="s">
        <v>2656</v>
      </c>
      <c r="D339" s="35" t="s">
        <v>2996</v>
      </c>
      <c r="E339" s="24" t="s">
        <v>2636</v>
      </c>
    </row>
    <row r="340" customHeight="1" spans="1:5">
      <c r="A340" s="36">
        <v>305</v>
      </c>
      <c r="B340" s="35" t="s">
        <v>1868</v>
      </c>
      <c r="C340" s="24" t="s">
        <v>2656</v>
      </c>
      <c r="D340" s="35" t="s">
        <v>2997</v>
      </c>
      <c r="E340" s="24" t="s">
        <v>2636</v>
      </c>
    </row>
    <row r="341" customHeight="1" spans="1:5">
      <c r="A341" s="36">
        <v>306</v>
      </c>
      <c r="B341" s="35" t="s">
        <v>2998</v>
      </c>
      <c r="C341" s="24" t="s">
        <v>2656</v>
      </c>
      <c r="D341" s="35" t="s">
        <v>2999</v>
      </c>
      <c r="E341" s="24" t="s">
        <v>2636</v>
      </c>
    </row>
    <row r="342" customHeight="1" spans="1:5">
      <c r="A342" s="36">
        <v>307</v>
      </c>
      <c r="B342" s="35" t="s">
        <v>1795</v>
      </c>
      <c r="C342" s="24" t="s">
        <v>2656</v>
      </c>
      <c r="D342" s="35" t="s">
        <v>3000</v>
      </c>
      <c r="E342" s="24" t="s">
        <v>2636</v>
      </c>
    </row>
    <row r="343" customHeight="1" spans="1:5">
      <c r="A343" s="36">
        <v>308</v>
      </c>
      <c r="B343" s="35" t="s">
        <v>1747</v>
      </c>
      <c r="C343" s="24" t="s">
        <v>2656</v>
      </c>
      <c r="D343" s="35" t="s">
        <v>3001</v>
      </c>
      <c r="E343" s="24" t="s">
        <v>2636</v>
      </c>
    </row>
    <row r="344" customHeight="1" spans="1:5">
      <c r="A344" s="36">
        <v>309</v>
      </c>
      <c r="B344" s="35" t="s">
        <v>1731</v>
      </c>
      <c r="C344" s="24" t="s">
        <v>2656</v>
      </c>
      <c r="D344" s="35" t="s">
        <v>3002</v>
      </c>
      <c r="E344" s="24" t="s">
        <v>2636</v>
      </c>
    </row>
    <row r="345" customHeight="1" spans="1:5">
      <c r="A345" s="36">
        <v>310</v>
      </c>
      <c r="B345" s="35" t="s">
        <v>3003</v>
      </c>
      <c r="C345" s="24" t="s">
        <v>2656</v>
      </c>
      <c r="D345" s="35" t="s">
        <v>3004</v>
      </c>
      <c r="E345" s="24" t="s">
        <v>2636</v>
      </c>
    </row>
    <row r="346" customHeight="1" spans="1:5">
      <c r="A346" s="36">
        <v>311</v>
      </c>
      <c r="B346" s="35" t="s">
        <v>1755</v>
      </c>
      <c r="C346" s="24" t="s">
        <v>2656</v>
      </c>
      <c r="D346" s="35" t="s">
        <v>3005</v>
      </c>
      <c r="E346" s="24" t="s">
        <v>2636</v>
      </c>
    </row>
    <row r="347" customHeight="1" spans="1:5">
      <c r="A347" s="36">
        <v>312</v>
      </c>
      <c r="B347" s="35" t="s">
        <v>3006</v>
      </c>
      <c r="C347" s="24" t="s">
        <v>2656</v>
      </c>
      <c r="D347" s="35" t="s">
        <v>3007</v>
      </c>
      <c r="E347" s="24" t="s">
        <v>2636</v>
      </c>
    </row>
    <row r="348" customHeight="1" spans="1:5">
      <c r="A348" s="36">
        <v>313</v>
      </c>
      <c r="B348" s="35" t="s">
        <v>1741</v>
      </c>
      <c r="C348" s="24" t="s">
        <v>2656</v>
      </c>
      <c r="D348" s="35" t="s">
        <v>3008</v>
      </c>
      <c r="E348" s="24" t="s">
        <v>2636</v>
      </c>
    </row>
    <row r="349" customHeight="1" spans="1:5">
      <c r="A349" s="36">
        <v>314</v>
      </c>
      <c r="B349" s="35" t="s">
        <v>1854</v>
      </c>
      <c r="C349" s="24" t="s">
        <v>2656</v>
      </c>
      <c r="D349" s="35" t="s">
        <v>3009</v>
      </c>
      <c r="E349" s="24" t="s">
        <v>2636</v>
      </c>
    </row>
    <row r="350" customHeight="1" spans="1:5">
      <c r="A350" s="36">
        <v>315</v>
      </c>
      <c r="B350" s="35" t="s">
        <v>1746</v>
      </c>
      <c r="C350" s="24" t="s">
        <v>2656</v>
      </c>
      <c r="D350" s="35" t="s">
        <v>3010</v>
      </c>
      <c r="E350" s="24" t="s">
        <v>2636</v>
      </c>
    </row>
    <row r="351" customHeight="1" spans="1:5">
      <c r="A351" s="36">
        <v>316</v>
      </c>
      <c r="B351" s="35" t="s">
        <v>1869</v>
      </c>
      <c r="C351" s="24" t="s">
        <v>2656</v>
      </c>
      <c r="D351" s="35" t="s">
        <v>3011</v>
      </c>
      <c r="E351" s="24" t="s">
        <v>2636</v>
      </c>
    </row>
    <row r="352" customHeight="1" spans="1:5">
      <c r="A352" s="36">
        <v>317</v>
      </c>
      <c r="B352" s="35" t="s">
        <v>1781</v>
      </c>
      <c r="C352" s="24" t="s">
        <v>2656</v>
      </c>
      <c r="D352" s="35" t="s">
        <v>3012</v>
      </c>
      <c r="E352" s="24" t="s">
        <v>2636</v>
      </c>
    </row>
    <row r="353" customHeight="1" spans="1:5">
      <c r="A353" s="36">
        <v>318</v>
      </c>
      <c r="B353" s="35" t="s">
        <v>1894</v>
      </c>
      <c r="C353" s="24" t="s">
        <v>2656</v>
      </c>
      <c r="D353" s="35" t="s">
        <v>3013</v>
      </c>
      <c r="E353" s="24" t="s">
        <v>2636</v>
      </c>
    </row>
    <row r="354" customHeight="1" spans="1:5">
      <c r="A354" s="36">
        <v>319</v>
      </c>
      <c r="B354" s="35" t="s">
        <v>1853</v>
      </c>
      <c r="C354" s="24" t="s">
        <v>2656</v>
      </c>
      <c r="D354" s="35" t="s">
        <v>3014</v>
      </c>
      <c r="E354" s="24" t="s">
        <v>2636</v>
      </c>
    </row>
    <row r="355" customHeight="1" spans="1:5">
      <c r="A355" s="36">
        <v>320</v>
      </c>
      <c r="B355" s="35" t="s">
        <v>1863</v>
      </c>
      <c r="C355" s="24" t="s">
        <v>2656</v>
      </c>
      <c r="D355" s="35" t="s">
        <v>3015</v>
      </c>
      <c r="E355" s="24" t="s">
        <v>2636</v>
      </c>
    </row>
    <row r="356" customHeight="1" spans="1:5">
      <c r="A356" s="36">
        <v>321</v>
      </c>
      <c r="B356" s="35" t="s">
        <v>1917</v>
      </c>
      <c r="C356" s="24" t="s">
        <v>2656</v>
      </c>
      <c r="D356" s="35" t="s">
        <v>3016</v>
      </c>
      <c r="E356" s="24" t="s">
        <v>2623</v>
      </c>
    </row>
    <row r="357" customHeight="1" spans="1:5">
      <c r="A357" s="36">
        <v>322</v>
      </c>
      <c r="B357" s="35" t="s">
        <v>1979</v>
      </c>
      <c r="C357" s="24" t="s">
        <v>2656</v>
      </c>
      <c r="D357" s="35" t="s">
        <v>2653</v>
      </c>
      <c r="E357" s="24" t="s">
        <v>2623</v>
      </c>
    </row>
    <row r="358" customHeight="1" spans="1:5">
      <c r="A358" s="36">
        <v>323</v>
      </c>
      <c r="B358" s="35" t="s">
        <v>2077</v>
      </c>
      <c r="C358" s="24" t="s">
        <v>2656</v>
      </c>
      <c r="D358" s="35" t="s">
        <v>3017</v>
      </c>
      <c r="E358" s="24" t="s">
        <v>2623</v>
      </c>
    </row>
    <row r="359" customHeight="1" spans="1:5">
      <c r="A359" s="36">
        <v>324</v>
      </c>
      <c r="B359" s="35" t="s">
        <v>1959</v>
      </c>
      <c r="C359" s="24" t="s">
        <v>2656</v>
      </c>
      <c r="D359" s="35" t="s">
        <v>3018</v>
      </c>
      <c r="E359" s="24" t="s">
        <v>2623</v>
      </c>
    </row>
    <row r="360" customHeight="1" spans="1:5">
      <c r="A360" s="36">
        <v>325</v>
      </c>
      <c r="B360" s="35" t="s">
        <v>1982</v>
      </c>
      <c r="C360" s="24" t="s">
        <v>2656</v>
      </c>
      <c r="D360" s="35" t="s">
        <v>3019</v>
      </c>
      <c r="E360" s="24" t="s">
        <v>2623</v>
      </c>
    </row>
    <row r="361" customHeight="1" spans="1:5">
      <c r="A361" s="36">
        <v>326</v>
      </c>
      <c r="B361" s="35" t="s">
        <v>2060</v>
      </c>
      <c r="C361" s="24" t="s">
        <v>2656</v>
      </c>
      <c r="D361" s="35" t="s">
        <v>3020</v>
      </c>
      <c r="E361" s="24" t="s">
        <v>2623</v>
      </c>
    </row>
    <row r="362" customHeight="1" spans="1:5">
      <c r="A362" s="36">
        <v>327</v>
      </c>
      <c r="B362" s="35" t="s">
        <v>1921</v>
      </c>
      <c r="C362" s="24" t="s">
        <v>2656</v>
      </c>
      <c r="D362" s="35" t="s">
        <v>3021</v>
      </c>
      <c r="E362" s="24" t="s">
        <v>2623</v>
      </c>
    </row>
    <row r="363" customHeight="1" spans="1:5">
      <c r="A363" s="36">
        <v>328</v>
      </c>
      <c r="B363" s="35" t="s">
        <v>132</v>
      </c>
      <c r="C363" s="24" t="s">
        <v>2656</v>
      </c>
      <c r="D363" s="35" t="s">
        <v>3022</v>
      </c>
      <c r="E363" s="24" t="s">
        <v>2623</v>
      </c>
    </row>
    <row r="364" customHeight="1" spans="1:5">
      <c r="A364" s="36">
        <v>329</v>
      </c>
      <c r="B364" s="35" t="s">
        <v>1983</v>
      </c>
      <c r="C364" s="24" t="s">
        <v>2656</v>
      </c>
      <c r="D364" s="35" t="s">
        <v>3023</v>
      </c>
      <c r="E364" s="24" t="s">
        <v>2623</v>
      </c>
    </row>
    <row r="365" customHeight="1" spans="1:5">
      <c r="A365" s="36">
        <v>330</v>
      </c>
      <c r="B365" s="35" t="s">
        <v>2054</v>
      </c>
      <c r="C365" s="24" t="s">
        <v>2656</v>
      </c>
      <c r="D365" s="35" t="s">
        <v>3024</v>
      </c>
      <c r="E365" s="24" t="s">
        <v>2623</v>
      </c>
    </row>
    <row r="366" customHeight="1" spans="1:5">
      <c r="A366" s="36">
        <v>331</v>
      </c>
      <c r="B366" s="35" t="s">
        <v>3025</v>
      </c>
      <c r="C366" s="24" t="s">
        <v>2656</v>
      </c>
      <c r="D366" s="35" t="s">
        <v>3026</v>
      </c>
      <c r="E366" s="24" t="s">
        <v>2623</v>
      </c>
    </row>
    <row r="367" customHeight="1" spans="1:5">
      <c r="A367" s="36">
        <v>332</v>
      </c>
      <c r="B367" s="35" t="s">
        <v>1964</v>
      </c>
      <c r="C367" s="24" t="s">
        <v>2656</v>
      </c>
      <c r="D367" s="35" t="s">
        <v>3027</v>
      </c>
      <c r="E367" s="24" t="s">
        <v>2623</v>
      </c>
    </row>
    <row r="368" customHeight="1" spans="1:5">
      <c r="A368" s="36">
        <v>333</v>
      </c>
      <c r="B368" s="35" t="s">
        <v>1942</v>
      </c>
      <c r="C368" s="24" t="s">
        <v>2656</v>
      </c>
      <c r="D368" s="35" t="s">
        <v>3028</v>
      </c>
      <c r="E368" s="24" t="s">
        <v>2623</v>
      </c>
    </row>
    <row r="369" customHeight="1" spans="1:5">
      <c r="A369" s="36">
        <v>334</v>
      </c>
      <c r="B369" s="35" t="s">
        <v>1927</v>
      </c>
      <c r="C369" s="24" t="s">
        <v>2656</v>
      </c>
      <c r="D369" s="35" t="s">
        <v>3029</v>
      </c>
      <c r="E369" s="24" t="s">
        <v>2623</v>
      </c>
    </row>
    <row r="370" customHeight="1" spans="1:5">
      <c r="A370" s="36">
        <v>335</v>
      </c>
      <c r="B370" s="35" t="s">
        <v>3030</v>
      </c>
      <c r="C370" s="24" t="s">
        <v>2656</v>
      </c>
      <c r="D370" s="35" t="s">
        <v>3031</v>
      </c>
      <c r="E370" s="24" t="s">
        <v>2623</v>
      </c>
    </row>
    <row r="371" customHeight="1" spans="1:5">
      <c r="A371" s="36">
        <v>336</v>
      </c>
      <c r="B371" s="35" t="s">
        <v>3032</v>
      </c>
      <c r="C371" s="24" t="s">
        <v>2656</v>
      </c>
      <c r="D371" s="35" t="s">
        <v>3033</v>
      </c>
      <c r="E371" s="24" t="s">
        <v>2623</v>
      </c>
    </row>
    <row r="372" customHeight="1" spans="1:5">
      <c r="A372" s="36">
        <v>337</v>
      </c>
      <c r="B372" s="35" t="s">
        <v>1956</v>
      </c>
      <c r="C372" s="24" t="s">
        <v>2656</v>
      </c>
      <c r="D372" s="35" t="s">
        <v>3034</v>
      </c>
      <c r="E372" s="24" t="s">
        <v>2623</v>
      </c>
    </row>
    <row r="373" customHeight="1" spans="1:5">
      <c r="A373" s="36">
        <v>338</v>
      </c>
      <c r="B373" s="35" t="s">
        <v>1972</v>
      </c>
      <c r="C373" s="24" t="s">
        <v>2656</v>
      </c>
      <c r="D373" s="35" t="s">
        <v>3035</v>
      </c>
      <c r="E373" s="24" t="s">
        <v>2623</v>
      </c>
    </row>
    <row r="374" customHeight="1" spans="1:5">
      <c r="A374" s="36">
        <v>339</v>
      </c>
      <c r="B374" s="35" t="s">
        <v>3036</v>
      </c>
      <c r="C374" s="24" t="s">
        <v>2656</v>
      </c>
      <c r="D374" s="35" t="s">
        <v>3037</v>
      </c>
      <c r="E374" s="24" t="s">
        <v>2623</v>
      </c>
    </row>
    <row r="375" customHeight="1" spans="1:5">
      <c r="A375" s="36">
        <v>340</v>
      </c>
      <c r="B375" s="35" t="s">
        <v>2070</v>
      </c>
      <c r="C375" s="24" t="s">
        <v>2656</v>
      </c>
      <c r="D375" s="35" t="s">
        <v>3038</v>
      </c>
      <c r="E375" s="24" t="s">
        <v>2623</v>
      </c>
    </row>
    <row r="376" customHeight="1" spans="1:5">
      <c r="A376" s="36">
        <v>341</v>
      </c>
      <c r="B376" s="35" t="s">
        <v>3039</v>
      </c>
      <c r="C376" s="24" t="s">
        <v>2656</v>
      </c>
      <c r="D376" s="35" t="s">
        <v>3040</v>
      </c>
      <c r="E376" s="24" t="s">
        <v>2623</v>
      </c>
    </row>
    <row r="377" customHeight="1" spans="1:5">
      <c r="A377" s="36">
        <v>342</v>
      </c>
      <c r="B377" s="24" t="s">
        <v>1943</v>
      </c>
      <c r="C377" s="24" t="s">
        <v>2656</v>
      </c>
      <c r="D377" s="24" t="s">
        <v>3041</v>
      </c>
      <c r="E377" s="24" t="s">
        <v>2623</v>
      </c>
    </row>
    <row r="378" customHeight="1" spans="1:5">
      <c r="A378" s="36">
        <v>343</v>
      </c>
      <c r="B378" s="24" t="s">
        <v>1992</v>
      </c>
      <c r="C378" s="24" t="s">
        <v>2656</v>
      </c>
      <c r="D378" s="24" t="s">
        <v>3042</v>
      </c>
      <c r="E378" s="24" t="s">
        <v>2623</v>
      </c>
    </row>
    <row r="379" customHeight="1" spans="1:5">
      <c r="A379" s="36">
        <v>344</v>
      </c>
      <c r="B379" s="24" t="s">
        <v>1968</v>
      </c>
      <c r="C379" s="24" t="s">
        <v>2656</v>
      </c>
      <c r="D379" s="24" t="s">
        <v>3043</v>
      </c>
      <c r="E379" s="24" t="s">
        <v>2623</v>
      </c>
    </row>
    <row r="380" customHeight="1" spans="1:5">
      <c r="A380" s="36">
        <v>345</v>
      </c>
      <c r="B380" s="24" t="s">
        <v>1929</v>
      </c>
      <c r="C380" s="24" t="s">
        <v>2656</v>
      </c>
      <c r="D380" s="24" t="s">
        <v>3044</v>
      </c>
      <c r="E380" s="24" t="s">
        <v>2623</v>
      </c>
    </row>
    <row r="381" customHeight="1" spans="1:5">
      <c r="A381" s="36">
        <v>346</v>
      </c>
      <c r="B381" s="24" t="s">
        <v>2072</v>
      </c>
      <c r="C381" s="24" t="s">
        <v>2656</v>
      </c>
      <c r="D381" s="24" t="s">
        <v>3045</v>
      </c>
      <c r="E381" s="24" t="s">
        <v>2623</v>
      </c>
    </row>
    <row r="382" customHeight="1" spans="1:5">
      <c r="A382" s="36">
        <v>347</v>
      </c>
      <c r="B382" s="24" t="s">
        <v>1915</v>
      </c>
      <c r="C382" s="24" t="s">
        <v>2656</v>
      </c>
      <c r="D382" s="24" t="s">
        <v>3046</v>
      </c>
      <c r="E382" s="24" t="s">
        <v>2623</v>
      </c>
    </row>
    <row r="383" customHeight="1" spans="1:5">
      <c r="A383" s="36">
        <v>348</v>
      </c>
      <c r="B383" s="24" t="s">
        <v>1924</v>
      </c>
      <c r="C383" s="24" t="s">
        <v>2656</v>
      </c>
      <c r="D383" s="24" t="s">
        <v>3047</v>
      </c>
      <c r="E383" s="24" t="s">
        <v>2623</v>
      </c>
    </row>
    <row r="384" customHeight="1" spans="1:5">
      <c r="A384" s="36">
        <v>349</v>
      </c>
      <c r="B384" s="24" t="s">
        <v>1946</v>
      </c>
      <c r="C384" s="24" t="s">
        <v>2656</v>
      </c>
      <c r="D384" s="24" t="s">
        <v>3048</v>
      </c>
      <c r="E384" s="24" t="s">
        <v>2623</v>
      </c>
    </row>
    <row r="385" customHeight="1" spans="1:5">
      <c r="A385" s="36">
        <v>350</v>
      </c>
      <c r="B385" s="24" t="s">
        <v>2056</v>
      </c>
      <c r="C385" s="24" t="s">
        <v>2656</v>
      </c>
      <c r="D385" s="24" t="s">
        <v>3049</v>
      </c>
      <c r="E385" s="24" t="s">
        <v>2623</v>
      </c>
    </row>
    <row r="386" customHeight="1" spans="1:5">
      <c r="A386" s="36">
        <v>351</v>
      </c>
      <c r="B386" s="24" t="s">
        <v>1947</v>
      </c>
      <c r="C386" s="24" t="s">
        <v>2656</v>
      </c>
      <c r="D386" s="24" t="s">
        <v>3050</v>
      </c>
      <c r="E386" s="24" t="s">
        <v>2623</v>
      </c>
    </row>
    <row r="387" customHeight="1" spans="1:5">
      <c r="A387" s="36">
        <v>352</v>
      </c>
      <c r="B387" s="24" t="s">
        <v>1948</v>
      </c>
      <c r="C387" s="24" t="s">
        <v>2656</v>
      </c>
      <c r="D387" s="24" t="s">
        <v>3051</v>
      </c>
      <c r="E387" s="24" t="s">
        <v>2623</v>
      </c>
    </row>
    <row r="388" customHeight="1" spans="1:5">
      <c r="A388" s="36">
        <v>353</v>
      </c>
      <c r="B388" s="24" t="s">
        <v>1914</v>
      </c>
      <c r="C388" s="24" t="s">
        <v>2656</v>
      </c>
      <c r="D388" s="24" t="s">
        <v>3052</v>
      </c>
      <c r="E388" s="24" t="s">
        <v>2623</v>
      </c>
    </row>
    <row r="389" customHeight="1" spans="1:5">
      <c r="A389" s="36">
        <v>354</v>
      </c>
      <c r="B389" s="24" t="s">
        <v>1985</v>
      </c>
      <c r="C389" s="24" t="s">
        <v>2656</v>
      </c>
      <c r="D389" s="24" t="s">
        <v>3053</v>
      </c>
      <c r="E389" s="24" t="s">
        <v>2623</v>
      </c>
    </row>
    <row r="390" customHeight="1" spans="1:5">
      <c r="A390" s="36">
        <v>355</v>
      </c>
      <c r="B390" s="24" t="s">
        <v>1926</v>
      </c>
      <c r="C390" s="24" t="s">
        <v>2656</v>
      </c>
      <c r="D390" s="24" t="s">
        <v>3054</v>
      </c>
      <c r="E390" s="24" t="s">
        <v>2623</v>
      </c>
    </row>
    <row r="391" customHeight="1" spans="1:5">
      <c r="A391" s="36">
        <v>356</v>
      </c>
      <c r="B391" s="24" t="s">
        <v>1923</v>
      </c>
      <c r="C391" s="24" t="s">
        <v>2656</v>
      </c>
      <c r="D391" s="24" t="s">
        <v>3055</v>
      </c>
      <c r="E391" s="24" t="s">
        <v>2623</v>
      </c>
    </row>
    <row r="392" customHeight="1" spans="1:5">
      <c r="A392" s="36">
        <v>357</v>
      </c>
      <c r="B392" s="24" t="s">
        <v>2036</v>
      </c>
      <c r="C392" s="24" t="s">
        <v>2656</v>
      </c>
      <c r="D392" s="24" t="s">
        <v>3056</v>
      </c>
      <c r="E392" s="24" t="s">
        <v>2623</v>
      </c>
    </row>
    <row r="393" customHeight="1" spans="1:5">
      <c r="A393" s="36">
        <v>358</v>
      </c>
      <c r="B393" s="24" t="s">
        <v>3057</v>
      </c>
      <c r="C393" s="24" t="s">
        <v>2656</v>
      </c>
      <c r="D393" s="24" t="s">
        <v>3058</v>
      </c>
      <c r="E393" s="24" t="s">
        <v>2646</v>
      </c>
    </row>
    <row r="394" customHeight="1" spans="1:5">
      <c r="A394" s="36">
        <v>359</v>
      </c>
      <c r="B394" s="24" t="s">
        <v>3059</v>
      </c>
      <c r="C394" s="24" t="s">
        <v>2656</v>
      </c>
      <c r="D394" s="24" t="s">
        <v>3060</v>
      </c>
      <c r="E394" s="24" t="s">
        <v>2646</v>
      </c>
    </row>
    <row r="395" customHeight="1" spans="1:5">
      <c r="A395" s="36">
        <v>360</v>
      </c>
      <c r="B395" s="24" t="s">
        <v>2469</v>
      </c>
      <c r="C395" s="24" t="s">
        <v>2656</v>
      </c>
      <c r="D395" s="24" t="s">
        <v>3061</v>
      </c>
      <c r="E395" s="24" t="s">
        <v>2646</v>
      </c>
    </row>
    <row r="396" customHeight="1" spans="1:5">
      <c r="A396" s="36">
        <v>361</v>
      </c>
      <c r="B396" s="24" t="s">
        <v>2496</v>
      </c>
      <c r="C396" s="24" t="s">
        <v>2656</v>
      </c>
      <c r="D396" s="24" t="s">
        <v>3062</v>
      </c>
      <c r="E396" s="24" t="s">
        <v>2646</v>
      </c>
    </row>
    <row r="397" customHeight="1" spans="1:5">
      <c r="A397" s="36">
        <v>362</v>
      </c>
      <c r="B397" s="24" t="s">
        <v>3063</v>
      </c>
      <c r="C397" s="24" t="s">
        <v>2656</v>
      </c>
      <c r="D397" s="24" t="s">
        <v>3064</v>
      </c>
      <c r="E397" s="24" t="s">
        <v>2646</v>
      </c>
    </row>
    <row r="398" customHeight="1" spans="1:5">
      <c r="A398" s="36">
        <v>363</v>
      </c>
      <c r="B398" s="24" t="s">
        <v>2461</v>
      </c>
      <c r="C398" s="24" t="s">
        <v>2656</v>
      </c>
      <c r="D398" s="24" t="s">
        <v>2621</v>
      </c>
      <c r="E398" s="24" t="s">
        <v>2646</v>
      </c>
    </row>
    <row r="399" customHeight="1" spans="1:5">
      <c r="A399" s="36">
        <v>364</v>
      </c>
      <c r="B399" s="24" t="s">
        <v>2449</v>
      </c>
      <c r="C399" s="24" t="s">
        <v>2656</v>
      </c>
      <c r="D399" s="24" t="s">
        <v>3065</v>
      </c>
      <c r="E399" s="24" t="s">
        <v>2646</v>
      </c>
    </row>
    <row r="400" customHeight="1" spans="1:5">
      <c r="A400" s="36">
        <v>365</v>
      </c>
      <c r="B400" s="24" t="s">
        <v>2487</v>
      </c>
      <c r="C400" s="24" t="s">
        <v>2656</v>
      </c>
      <c r="D400" s="24" t="s">
        <v>3066</v>
      </c>
      <c r="E400" s="24" t="s">
        <v>2646</v>
      </c>
    </row>
    <row r="401" customHeight="1" spans="1:5">
      <c r="A401" s="36">
        <v>366</v>
      </c>
      <c r="B401" s="24" t="s">
        <v>2459</v>
      </c>
      <c r="C401" s="24" t="s">
        <v>2656</v>
      </c>
      <c r="D401" s="24" t="s">
        <v>3067</v>
      </c>
      <c r="E401" s="24" t="s">
        <v>2646</v>
      </c>
    </row>
    <row r="402" customHeight="1" spans="1:5">
      <c r="A402" s="36">
        <v>367</v>
      </c>
      <c r="B402" s="24" t="s">
        <v>2581</v>
      </c>
      <c r="C402" s="24" t="s">
        <v>2656</v>
      </c>
      <c r="D402" s="24" t="s">
        <v>3068</v>
      </c>
      <c r="E402" s="24" t="s">
        <v>2646</v>
      </c>
    </row>
    <row r="403" customHeight="1" spans="1:5">
      <c r="A403" s="36">
        <v>368</v>
      </c>
      <c r="B403" s="24" t="s">
        <v>2472</v>
      </c>
      <c r="C403" s="24" t="s">
        <v>2656</v>
      </c>
      <c r="D403" s="24" t="s">
        <v>2782</v>
      </c>
      <c r="E403" s="24" t="s">
        <v>2646</v>
      </c>
    </row>
    <row r="404" customHeight="1" spans="1:5">
      <c r="A404" s="36">
        <v>369</v>
      </c>
      <c r="B404" s="24" t="s">
        <v>2484</v>
      </c>
      <c r="C404" s="24" t="s">
        <v>2656</v>
      </c>
      <c r="D404" s="24" t="s">
        <v>3069</v>
      </c>
      <c r="E404" s="24" t="s">
        <v>2646</v>
      </c>
    </row>
    <row r="405" customHeight="1" spans="1:5">
      <c r="A405" s="36">
        <v>370</v>
      </c>
      <c r="B405" s="24" t="s">
        <v>2456</v>
      </c>
      <c r="C405" s="24" t="s">
        <v>2656</v>
      </c>
      <c r="D405" s="24" t="s">
        <v>3070</v>
      </c>
      <c r="E405" s="24" t="s">
        <v>2646</v>
      </c>
    </row>
    <row r="406" customHeight="1" spans="1:5">
      <c r="A406" s="36">
        <v>371</v>
      </c>
      <c r="B406" s="24" t="s">
        <v>2444</v>
      </c>
      <c r="C406" s="24" t="s">
        <v>2656</v>
      </c>
      <c r="D406" s="24" t="s">
        <v>3071</v>
      </c>
      <c r="E406" s="24" t="s">
        <v>2646</v>
      </c>
    </row>
    <row r="407" customHeight="1" spans="1:5">
      <c r="A407" s="36">
        <v>372</v>
      </c>
      <c r="B407" s="24" t="s">
        <v>2470</v>
      </c>
      <c r="C407" s="24" t="s">
        <v>2656</v>
      </c>
      <c r="D407" s="24" t="s">
        <v>3072</v>
      </c>
      <c r="E407" s="24" t="s">
        <v>2646</v>
      </c>
    </row>
    <row r="408" customHeight="1" spans="1:5">
      <c r="A408" s="36">
        <v>373</v>
      </c>
      <c r="B408" s="24" t="s">
        <v>3073</v>
      </c>
      <c r="C408" s="24" t="s">
        <v>2656</v>
      </c>
      <c r="D408" s="24" t="s">
        <v>3074</v>
      </c>
      <c r="E408" s="24" t="s">
        <v>2646</v>
      </c>
    </row>
    <row r="409" customHeight="1" spans="1:5">
      <c r="A409" s="36">
        <v>374</v>
      </c>
      <c r="B409" s="24" t="s">
        <v>2468</v>
      </c>
      <c r="C409" s="24" t="s">
        <v>2656</v>
      </c>
      <c r="D409" s="24" t="s">
        <v>3075</v>
      </c>
      <c r="E409" s="24" t="s">
        <v>2646</v>
      </c>
    </row>
    <row r="410" customHeight="1" spans="1:5">
      <c r="A410" s="36">
        <v>375</v>
      </c>
      <c r="B410" s="24" t="s">
        <v>2566</v>
      </c>
      <c r="C410" s="24" t="s">
        <v>2656</v>
      </c>
      <c r="D410" s="24" t="s">
        <v>3076</v>
      </c>
      <c r="E410" s="24" t="s">
        <v>2646</v>
      </c>
    </row>
    <row r="411" customHeight="1" spans="1:5">
      <c r="A411" s="36">
        <v>376</v>
      </c>
      <c r="B411" s="24" t="s">
        <v>2483</v>
      </c>
      <c r="C411" s="24" t="s">
        <v>2656</v>
      </c>
      <c r="D411" s="24" t="s">
        <v>3077</v>
      </c>
      <c r="E411" s="24" t="s">
        <v>2646</v>
      </c>
    </row>
    <row r="412" customHeight="1" spans="1:5">
      <c r="A412" s="36">
        <v>377</v>
      </c>
      <c r="B412" s="24" t="s">
        <v>216</v>
      </c>
      <c r="C412" s="24" t="s">
        <v>3078</v>
      </c>
      <c r="D412" s="24" t="s">
        <v>2626</v>
      </c>
      <c r="E412" s="24" t="s">
        <v>2627</v>
      </c>
    </row>
    <row r="413" customHeight="1" spans="1:5">
      <c r="A413" s="36">
        <v>378</v>
      </c>
      <c r="B413" s="24" t="s">
        <v>217</v>
      </c>
      <c r="C413" s="24" t="s">
        <v>3078</v>
      </c>
      <c r="D413" s="24" t="s">
        <v>3079</v>
      </c>
      <c r="E413" s="24" t="s">
        <v>2627</v>
      </c>
    </row>
    <row r="414" customHeight="1" spans="1:5">
      <c r="A414" s="36">
        <v>379</v>
      </c>
      <c r="B414" s="24" t="s">
        <v>724</v>
      </c>
      <c r="C414" s="24" t="s">
        <v>3078</v>
      </c>
      <c r="D414" s="24" t="s">
        <v>3080</v>
      </c>
      <c r="E414" s="24" t="s">
        <v>2617</v>
      </c>
    </row>
    <row r="415" customHeight="1" spans="1:5">
      <c r="A415" s="36">
        <v>380</v>
      </c>
      <c r="B415" s="24" t="s">
        <v>1174</v>
      </c>
      <c r="C415" s="24" t="s">
        <v>3078</v>
      </c>
      <c r="D415" s="24" t="s">
        <v>3081</v>
      </c>
      <c r="E415" s="24" t="s">
        <v>2617</v>
      </c>
    </row>
    <row r="416" customHeight="1" spans="1:5">
      <c r="A416" s="36">
        <v>381</v>
      </c>
      <c r="B416" s="24" t="s">
        <v>1751</v>
      </c>
      <c r="C416" s="24" t="s">
        <v>3078</v>
      </c>
      <c r="D416" s="24" t="s">
        <v>3082</v>
      </c>
      <c r="E416" s="24" t="s">
        <v>2636</v>
      </c>
    </row>
    <row r="417" customHeight="1" spans="1:5">
      <c r="A417" s="36">
        <v>382</v>
      </c>
      <c r="B417" s="24" t="s">
        <v>1757</v>
      </c>
      <c r="C417" s="24" t="s">
        <v>3078</v>
      </c>
      <c r="D417" s="24" t="s">
        <v>3083</v>
      </c>
      <c r="E417" s="24" t="s">
        <v>2636</v>
      </c>
    </row>
    <row r="418" customHeight="1" spans="1:5">
      <c r="A418" s="36">
        <v>383</v>
      </c>
      <c r="B418" s="24" t="s">
        <v>3084</v>
      </c>
      <c r="C418" s="24" t="s">
        <v>3085</v>
      </c>
      <c r="D418" s="24" t="s">
        <v>3086</v>
      </c>
      <c r="E418" s="24" t="s">
        <v>2627</v>
      </c>
    </row>
    <row r="419" customHeight="1" spans="1:5">
      <c r="A419" s="36">
        <v>384</v>
      </c>
      <c r="B419" s="24" t="s">
        <v>221</v>
      </c>
      <c r="C419" s="24" t="s">
        <v>3085</v>
      </c>
      <c r="D419" s="24" t="s">
        <v>3087</v>
      </c>
      <c r="E419" s="24" t="s">
        <v>2627</v>
      </c>
    </row>
    <row r="420" customHeight="1" spans="1:5">
      <c r="A420" s="36">
        <v>385</v>
      </c>
      <c r="B420" s="24" t="s">
        <v>3088</v>
      </c>
      <c r="C420" s="24" t="s">
        <v>3085</v>
      </c>
      <c r="D420" s="24" t="s">
        <v>3089</v>
      </c>
      <c r="E420" s="24" t="s">
        <v>2627</v>
      </c>
    </row>
    <row r="421" customHeight="1" spans="1:5">
      <c r="A421" s="36">
        <v>386</v>
      </c>
      <c r="B421" s="24" t="s">
        <v>643</v>
      </c>
      <c r="C421" s="24" t="s">
        <v>3085</v>
      </c>
      <c r="D421" s="24" t="s">
        <v>3090</v>
      </c>
      <c r="E421" s="24" t="s">
        <v>2627</v>
      </c>
    </row>
    <row r="422" customHeight="1" spans="1:5">
      <c r="A422" s="36">
        <v>387</v>
      </c>
      <c r="B422" s="24" t="s">
        <v>340</v>
      </c>
      <c r="C422" s="24" t="s">
        <v>3085</v>
      </c>
      <c r="D422" s="24" t="s">
        <v>3091</v>
      </c>
      <c r="E422" s="24" t="s">
        <v>2627</v>
      </c>
    </row>
    <row r="423" customHeight="1" spans="1:5">
      <c r="A423" s="36">
        <v>388</v>
      </c>
      <c r="B423" s="24" t="s">
        <v>3092</v>
      </c>
      <c r="C423" s="24" t="s">
        <v>3085</v>
      </c>
      <c r="D423" s="24" t="s">
        <v>3093</v>
      </c>
      <c r="E423" s="24" t="s">
        <v>2627</v>
      </c>
    </row>
    <row r="424" customHeight="1" spans="1:5">
      <c r="A424" s="36">
        <v>389</v>
      </c>
      <c r="B424" s="24" t="s">
        <v>481</v>
      </c>
      <c r="C424" s="24" t="s">
        <v>3085</v>
      </c>
      <c r="D424" s="24" t="s">
        <v>3094</v>
      </c>
      <c r="E424" s="24" t="s">
        <v>2627</v>
      </c>
    </row>
    <row r="425" customHeight="1" spans="1:5">
      <c r="A425" s="36">
        <v>390</v>
      </c>
      <c r="B425" s="24" t="s">
        <v>254</v>
      </c>
      <c r="C425" s="24" t="s">
        <v>3085</v>
      </c>
      <c r="D425" s="24" t="s">
        <v>3095</v>
      </c>
      <c r="E425" s="24" t="s">
        <v>2627</v>
      </c>
    </row>
    <row r="426" customHeight="1" spans="1:5">
      <c r="A426" s="36">
        <v>391</v>
      </c>
      <c r="B426" s="24" t="s">
        <v>314</v>
      </c>
      <c r="C426" s="24" t="s">
        <v>3085</v>
      </c>
      <c r="D426" s="24" t="s">
        <v>3096</v>
      </c>
      <c r="E426" s="24" t="s">
        <v>2627</v>
      </c>
    </row>
    <row r="427" customHeight="1" spans="1:5">
      <c r="A427" s="36">
        <v>392</v>
      </c>
      <c r="B427" s="24" t="s">
        <v>346</v>
      </c>
      <c r="C427" s="24" t="s">
        <v>3085</v>
      </c>
      <c r="D427" s="24" t="s">
        <v>3097</v>
      </c>
      <c r="E427" s="24" t="s">
        <v>2627</v>
      </c>
    </row>
    <row r="428" customHeight="1" spans="1:5">
      <c r="A428" s="36">
        <v>393</v>
      </c>
      <c r="B428" s="24" t="s">
        <v>3098</v>
      </c>
      <c r="C428" s="24" t="s">
        <v>3085</v>
      </c>
      <c r="D428" s="24" t="s">
        <v>3099</v>
      </c>
      <c r="E428" s="24" t="s">
        <v>2627</v>
      </c>
    </row>
    <row r="429" customHeight="1" spans="1:5">
      <c r="A429" s="36">
        <v>394</v>
      </c>
      <c r="B429" s="24" t="s">
        <v>610</v>
      </c>
      <c r="C429" s="24" t="s">
        <v>3085</v>
      </c>
      <c r="D429" s="24" t="s">
        <v>3100</v>
      </c>
      <c r="E429" s="24" t="s">
        <v>2627</v>
      </c>
    </row>
    <row r="430" customHeight="1" spans="1:5">
      <c r="A430" s="36">
        <v>395</v>
      </c>
      <c r="B430" s="24" t="s">
        <v>597</v>
      </c>
      <c r="C430" s="24" t="s">
        <v>3085</v>
      </c>
      <c r="D430" s="24" t="s">
        <v>3101</v>
      </c>
      <c r="E430" s="24" t="s">
        <v>2627</v>
      </c>
    </row>
    <row r="431" customHeight="1" spans="1:5">
      <c r="A431" s="36">
        <v>396</v>
      </c>
      <c r="B431" s="24" t="s">
        <v>631</v>
      </c>
      <c r="C431" s="24" t="s">
        <v>3085</v>
      </c>
      <c r="D431" s="24" t="s">
        <v>3102</v>
      </c>
      <c r="E431" s="24" t="s">
        <v>2627</v>
      </c>
    </row>
    <row r="432" customHeight="1" spans="1:5">
      <c r="A432" s="36">
        <v>397</v>
      </c>
      <c r="B432" s="24" t="s">
        <v>229</v>
      </c>
      <c r="C432" s="24" t="s">
        <v>3085</v>
      </c>
      <c r="D432" s="24" t="s">
        <v>3103</v>
      </c>
      <c r="E432" s="24" t="s">
        <v>2627</v>
      </c>
    </row>
    <row r="433" customHeight="1" spans="1:5">
      <c r="A433" s="36">
        <v>398</v>
      </c>
      <c r="B433" s="24" t="s">
        <v>615</v>
      </c>
      <c r="C433" s="24" t="s">
        <v>3085</v>
      </c>
      <c r="D433" s="24" t="s">
        <v>3104</v>
      </c>
      <c r="E433" s="24" t="s">
        <v>2627</v>
      </c>
    </row>
    <row r="434" customHeight="1" spans="1:5">
      <c r="A434" s="36">
        <v>399</v>
      </c>
      <c r="B434" s="24" t="s">
        <v>365</v>
      </c>
      <c r="C434" s="24" t="s">
        <v>3085</v>
      </c>
      <c r="D434" s="24" t="s">
        <v>3105</v>
      </c>
      <c r="E434" s="24" t="s">
        <v>2627</v>
      </c>
    </row>
    <row r="435" customHeight="1" spans="1:5">
      <c r="A435" s="36">
        <v>400</v>
      </c>
      <c r="B435" s="24" t="s">
        <v>262</v>
      </c>
      <c r="C435" s="24" t="s">
        <v>3085</v>
      </c>
      <c r="D435" s="24" t="s">
        <v>3106</v>
      </c>
      <c r="E435" s="24" t="s">
        <v>2627</v>
      </c>
    </row>
    <row r="436" customHeight="1" spans="1:5">
      <c r="A436" s="36">
        <v>401</v>
      </c>
      <c r="B436" s="24" t="s">
        <v>183</v>
      </c>
      <c r="C436" s="24" t="s">
        <v>3085</v>
      </c>
      <c r="D436" s="24" t="s">
        <v>3107</v>
      </c>
      <c r="E436" s="24" t="s">
        <v>2627</v>
      </c>
    </row>
    <row r="437" customHeight="1" spans="1:5">
      <c r="A437" s="36">
        <v>402</v>
      </c>
      <c r="B437" s="24" t="s">
        <v>435</v>
      </c>
      <c r="C437" s="24" t="s">
        <v>3085</v>
      </c>
      <c r="D437" s="24" t="s">
        <v>3108</v>
      </c>
      <c r="E437" s="24" t="s">
        <v>2627</v>
      </c>
    </row>
    <row r="438" customHeight="1" spans="1:5">
      <c r="A438" s="36">
        <v>403</v>
      </c>
      <c r="B438" s="118" t="s">
        <v>3109</v>
      </c>
      <c r="C438" s="24" t="s">
        <v>3085</v>
      </c>
      <c r="D438" s="118" t="s">
        <v>3110</v>
      </c>
      <c r="E438" s="24" t="s">
        <v>2627</v>
      </c>
    </row>
    <row r="439" customHeight="1" spans="1:5">
      <c r="A439" s="36">
        <v>404</v>
      </c>
      <c r="B439" s="118" t="s">
        <v>193</v>
      </c>
      <c r="C439" s="24" t="s">
        <v>3085</v>
      </c>
      <c r="D439" s="118" t="s">
        <v>3111</v>
      </c>
      <c r="E439" s="24" t="s">
        <v>2627</v>
      </c>
    </row>
    <row r="440" customHeight="1" spans="1:5">
      <c r="A440" s="36">
        <v>405</v>
      </c>
      <c r="B440" s="118" t="s">
        <v>528</v>
      </c>
      <c r="C440" s="24" t="s">
        <v>3085</v>
      </c>
      <c r="D440" s="118" t="s">
        <v>3112</v>
      </c>
      <c r="E440" s="24" t="s">
        <v>2627</v>
      </c>
    </row>
    <row r="441" customHeight="1" spans="1:5">
      <c r="A441" s="36">
        <v>406</v>
      </c>
      <c r="B441" s="118" t="s">
        <v>3113</v>
      </c>
      <c r="C441" s="24" t="s">
        <v>3085</v>
      </c>
      <c r="D441" s="118" t="s">
        <v>3114</v>
      </c>
      <c r="E441" s="24" t="s">
        <v>2627</v>
      </c>
    </row>
    <row r="442" customHeight="1" spans="1:5">
      <c r="A442" s="36">
        <v>407</v>
      </c>
      <c r="B442" s="118" t="s">
        <v>1397</v>
      </c>
      <c r="C442" s="24" t="s">
        <v>3085</v>
      </c>
      <c r="D442" s="118" t="s">
        <v>3115</v>
      </c>
      <c r="E442" s="24" t="s">
        <v>2627</v>
      </c>
    </row>
    <row r="443" customHeight="1" spans="1:5">
      <c r="A443" s="36">
        <v>408</v>
      </c>
      <c r="B443" s="118" t="s">
        <v>3116</v>
      </c>
      <c r="C443" s="24" t="s">
        <v>3085</v>
      </c>
      <c r="D443" s="118" t="s">
        <v>3117</v>
      </c>
      <c r="E443" s="24" t="s">
        <v>2627</v>
      </c>
    </row>
    <row r="444" customHeight="1" spans="1:5">
      <c r="A444" s="36">
        <v>409</v>
      </c>
      <c r="B444" s="118" t="s">
        <v>359</v>
      </c>
      <c r="C444" s="24" t="s">
        <v>3085</v>
      </c>
      <c r="D444" s="118" t="s">
        <v>3118</v>
      </c>
      <c r="E444" s="24" t="s">
        <v>2627</v>
      </c>
    </row>
    <row r="445" customHeight="1" spans="1:5">
      <c r="A445" s="36">
        <v>410</v>
      </c>
      <c r="B445" s="118" t="s">
        <v>177</v>
      </c>
      <c r="C445" s="24" t="s">
        <v>3085</v>
      </c>
      <c r="D445" s="118" t="s">
        <v>3119</v>
      </c>
      <c r="E445" s="24" t="s">
        <v>2627</v>
      </c>
    </row>
    <row r="446" customHeight="1" spans="1:5">
      <c r="A446" s="36">
        <v>411</v>
      </c>
      <c r="B446" s="118" t="s">
        <v>342</v>
      </c>
      <c r="C446" s="24" t="s">
        <v>3085</v>
      </c>
      <c r="D446" s="118" t="s">
        <v>3120</v>
      </c>
      <c r="E446" s="24" t="s">
        <v>2627</v>
      </c>
    </row>
    <row r="447" customHeight="1" spans="1:5">
      <c r="A447" s="36">
        <v>412</v>
      </c>
      <c r="B447" s="118" t="s">
        <v>3121</v>
      </c>
      <c r="C447" s="24" t="s">
        <v>3085</v>
      </c>
      <c r="D447" s="118" t="s">
        <v>3122</v>
      </c>
      <c r="E447" s="24" t="s">
        <v>2627</v>
      </c>
    </row>
    <row r="448" customHeight="1" spans="1:5">
      <c r="A448" s="36">
        <v>413</v>
      </c>
      <c r="B448" s="118" t="s">
        <v>198</v>
      </c>
      <c r="C448" s="24" t="s">
        <v>3085</v>
      </c>
      <c r="D448" s="118" t="s">
        <v>3123</v>
      </c>
      <c r="E448" s="24" t="s">
        <v>2627</v>
      </c>
    </row>
    <row r="449" customHeight="1" spans="1:5">
      <c r="A449" s="36">
        <v>414</v>
      </c>
      <c r="B449" s="118" t="s">
        <v>334</v>
      </c>
      <c r="C449" s="24" t="s">
        <v>3085</v>
      </c>
      <c r="D449" s="118" t="s">
        <v>3124</v>
      </c>
      <c r="E449" s="24" t="s">
        <v>2627</v>
      </c>
    </row>
    <row r="450" customHeight="1" spans="1:5">
      <c r="A450" s="36">
        <v>415</v>
      </c>
      <c r="B450" s="118" t="s">
        <v>3125</v>
      </c>
      <c r="C450" s="24" t="s">
        <v>3085</v>
      </c>
      <c r="D450" s="118" t="s">
        <v>3126</v>
      </c>
      <c r="E450" s="24" t="s">
        <v>2627</v>
      </c>
    </row>
    <row r="451" customHeight="1" spans="1:5">
      <c r="A451" s="36">
        <v>416</v>
      </c>
      <c r="B451" s="118" t="s">
        <v>3127</v>
      </c>
      <c r="C451" s="24" t="s">
        <v>3085</v>
      </c>
      <c r="D451" s="118" t="s">
        <v>3128</v>
      </c>
      <c r="E451" s="24" t="s">
        <v>2627</v>
      </c>
    </row>
    <row r="452" customHeight="1" spans="1:5">
      <c r="A452" s="36">
        <v>417</v>
      </c>
      <c r="B452" s="118" t="s">
        <v>611</v>
      </c>
      <c r="C452" s="24" t="s">
        <v>3085</v>
      </c>
      <c r="D452" s="118" t="s">
        <v>3129</v>
      </c>
      <c r="E452" s="24" t="s">
        <v>2627</v>
      </c>
    </row>
    <row r="453" customHeight="1" spans="1:5">
      <c r="A453" s="36">
        <v>418</v>
      </c>
      <c r="B453" s="118" t="s">
        <v>709</v>
      </c>
      <c r="C453" s="24" t="s">
        <v>3085</v>
      </c>
      <c r="D453" s="118" t="s">
        <v>3130</v>
      </c>
      <c r="E453" s="24" t="s">
        <v>2617</v>
      </c>
    </row>
    <row r="454" customHeight="1" spans="1:5">
      <c r="A454" s="36">
        <v>419</v>
      </c>
      <c r="B454" s="118" t="s">
        <v>715</v>
      </c>
      <c r="C454" s="24" t="s">
        <v>3085</v>
      </c>
      <c r="D454" s="118" t="s">
        <v>3131</v>
      </c>
      <c r="E454" s="24" t="s">
        <v>2617</v>
      </c>
    </row>
    <row r="455" customHeight="1" spans="1:5">
      <c r="A455" s="36">
        <v>420</v>
      </c>
      <c r="B455" s="118" t="s">
        <v>747</v>
      </c>
      <c r="C455" s="24" t="s">
        <v>3085</v>
      </c>
      <c r="D455" s="118" t="s">
        <v>3132</v>
      </c>
      <c r="E455" s="24" t="s">
        <v>2617</v>
      </c>
    </row>
    <row r="456" customHeight="1" spans="1:5">
      <c r="A456" s="36">
        <v>421</v>
      </c>
      <c r="B456" s="118" t="s">
        <v>3133</v>
      </c>
      <c r="C456" s="24" t="s">
        <v>3085</v>
      </c>
      <c r="D456" s="118" t="s">
        <v>3134</v>
      </c>
      <c r="E456" s="24" t="s">
        <v>2617</v>
      </c>
    </row>
    <row r="457" customHeight="1" spans="1:5">
      <c r="A457" s="36">
        <v>422</v>
      </c>
      <c r="B457" s="35" t="s">
        <v>3135</v>
      </c>
      <c r="C457" s="24" t="s">
        <v>3085</v>
      </c>
      <c r="D457" s="35" t="s">
        <v>3136</v>
      </c>
      <c r="E457" s="6" t="s">
        <v>2617</v>
      </c>
    </row>
    <row r="458" customHeight="1" spans="1:5">
      <c r="A458" s="36">
        <v>423</v>
      </c>
      <c r="B458" s="35" t="s">
        <v>1198</v>
      </c>
      <c r="C458" s="24" t="s">
        <v>3085</v>
      </c>
      <c r="D458" s="35" t="s">
        <v>3137</v>
      </c>
      <c r="E458" s="6" t="s">
        <v>2617</v>
      </c>
    </row>
    <row r="459" customHeight="1" spans="1:5">
      <c r="A459" s="36">
        <v>424</v>
      </c>
      <c r="B459" s="24" t="s">
        <v>727</v>
      </c>
      <c r="C459" s="24" t="s">
        <v>3085</v>
      </c>
      <c r="D459" s="24" t="s">
        <v>3138</v>
      </c>
      <c r="E459" s="6" t="s">
        <v>2617</v>
      </c>
    </row>
    <row r="460" customHeight="1" spans="1:5">
      <c r="A460" s="36">
        <v>425</v>
      </c>
      <c r="B460" s="24" t="s">
        <v>3139</v>
      </c>
      <c r="C460" s="24" t="s">
        <v>3085</v>
      </c>
      <c r="D460" s="24" t="s">
        <v>3140</v>
      </c>
      <c r="E460" s="6" t="s">
        <v>2617</v>
      </c>
    </row>
    <row r="461" customHeight="1" spans="1:5">
      <c r="A461" s="36">
        <v>426</v>
      </c>
      <c r="B461" s="24" t="s">
        <v>1148</v>
      </c>
      <c r="C461" s="24" t="s">
        <v>3085</v>
      </c>
      <c r="D461" s="24" t="s">
        <v>3141</v>
      </c>
      <c r="E461" s="6" t="s">
        <v>2617</v>
      </c>
    </row>
    <row r="462" customHeight="1" spans="1:5">
      <c r="A462" s="36">
        <v>427</v>
      </c>
      <c r="B462" s="24" t="s">
        <v>1149</v>
      </c>
      <c r="C462" s="24" t="s">
        <v>3085</v>
      </c>
      <c r="D462" s="24" t="s">
        <v>3142</v>
      </c>
      <c r="E462" s="6" t="s">
        <v>2617</v>
      </c>
    </row>
    <row r="463" customHeight="1" spans="1:5">
      <c r="A463" s="36">
        <v>428</v>
      </c>
      <c r="B463" s="24" t="s">
        <v>698</v>
      </c>
      <c r="C463" s="24" t="s">
        <v>3085</v>
      </c>
      <c r="D463" s="24" t="s">
        <v>3143</v>
      </c>
      <c r="E463" s="24" t="s">
        <v>2617</v>
      </c>
    </row>
    <row r="464" customHeight="1" spans="1:5">
      <c r="A464" s="36">
        <v>429</v>
      </c>
      <c r="B464" s="24" t="s">
        <v>1061</v>
      </c>
      <c r="C464" s="24" t="s">
        <v>3085</v>
      </c>
      <c r="D464" s="24" t="s">
        <v>3144</v>
      </c>
      <c r="E464" s="24" t="s">
        <v>2617</v>
      </c>
    </row>
    <row r="465" customHeight="1" spans="1:5">
      <c r="A465" s="36">
        <v>430</v>
      </c>
      <c r="B465" s="118" t="s">
        <v>936</v>
      </c>
      <c r="C465" s="24" t="s">
        <v>3085</v>
      </c>
      <c r="D465" s="118" t="s">
        <v>3145</v>
      </c>
      <c r="E465" s="118" t="s">
        <v>2617</v>
      </c>
    </row>
    <row r="466" customHeight="1" spans="1:5">
      <c r="A466" s="36">
        <v>431</v>
      </c>
      <c r="B466" s="118" t="s">
        <v>1177</v>
      </c>
      <c r="C466" s="24" t="s">
        <v>3085</v>
      </c>
      <c r="D466" s="118" t="s">
        <v>3146</v>
      </c>
      <c r="E466" s="118" t="s">
        <v>2617</v>
      </c>
    </row>
    <row r="467" customHeight="1" spans="1:5">
      <c r="A467" s="36">
        <v>432</v>
      </c>
      <c r="B467" s="118" t="s">
        <v>816</v>
      </c>
      <c r="C467" s="24" t="s">
        <v>3085</v>
      </c>
      <c r="D467" s="118" t="s">
        <v>3147</v>
      </c>
      <c r="E467" s="118" t="s">
        <v>2617</v>
      </c>
    </row>
    <row r="468" customHeight="1" spans="1:5">
      <c r="A468" s="36">
        <v>433</v>
      </c>
      <c r="B468" s="118" t="s">
        <v>730</v>
      </c>
      <c r="C468" s="24" t="s">
        <v>3085</v>
      </c>
      <c r="D468" s="118" t="s">
        <v>3148</v>
      </c>
      <c r="E468" s="118" t="s">
        <v>2617</v>
      </c>
    </row>
    <row r="469" customHeight="1" spans="1:5">
      <c r="A469" s="36">
        <v>434</v>
      </c>
      <c r="B469" s="118" t="s">
        <v>1241</v>
      </c>
      <c r="C469" s="24" t="s">
        <v>3085</v>
      </c>
      <c r="D469" s="118" t="s">
        <v>3149</v>
      </c>
      <c r="E469" s="118" t="s">
        <v>2617</v>
      </c>
    </row>
    <row r="470" customHeight="1" spans="1:5">
      <c r="A470" s="36">
        <v>435</v>
      </c>
      <c r="B470" s="118" t="s">
        <v>818</v>
      </c>
      <c r="C470" s="24" t="s">
        <v>3085</v>
      </c>
      <c r="D470" s="118" t="s">
        <v>3150</v>
      </c>
      <c r="E470" s="118" t="s">
        <v>2617</v>
      </c>
    </row>
    <row r="471" customHeight="1" spans="1:5">
      <c r="A471" s="36">
        <v>436</v>
      </c>
      <c r="B471" s="118" t="s">
        <v>735</v>
      </c>
      <c r="C471" s="24" t="s">
        <v>3085</v>
      </c>
      <c r="D471" s="118" t="s">
        <v>3151</v>
      </c>
      <c r="E471" s="118" t="s">
        <v>2617</v>
      </c>
    </row>
    <row r="472" customHeight="1" spans="1:5">
      <c r="A472" s="36">
        <v>437</v>
      </c>
      <c r="B472" s="118" t="s">
        <v>864</v>
      </c>
      <c r="C472" s="24" t="s">
        <v>3085</v>
      </c>
      <c r="D472" s="118" t="s">
        <v>3152</v>
      </c>
      <c r="E472" s="118" t="s">
        <v>2617</v>
      </c>
    </row>
    <row r="473" customHeight="1" spans="1:5">
      <c r="A473" s="36">
        <v>438</v>
      </c>
      <c r="B473" s="118" t="s">
        <v>879</v>
      </c>
      <c r="C473" s="24" t="s">
        <v>3085</v>
      </c>
      <c r="D473" s="118" t="s">
        <v>3153</v>
      </c>
      <c r="E473" s="118" t="s">
        <v>2617</v>
      </c>
    </row>
    <row r="474" customHeight="1" spans="1:5">
      <c r="A474" s="36">
        <v>439</v>
      </c>
      <c r="B474" s="118" t="s">
        <v>905</v>
      </c>
      <c r="C474" s="24" t="s">
        <v>3085</v>
      </c>
      <c r="D474" s="118" t="s">
        <v>3154</v>
      </c>
      <c r="E474" s="118" t="s">
        <v>2617</v>
      </c>
    </row>
    <row r="475" customHeight="1" spans="1:5">
      <c r="A475" s="36">
        <v>440</v>
      </c>
      <c r="B475" s="118" t="s">
        <v>1121</v>
      </c>
      <c r="C475" s="24" t="s">
        <v>3085</v>
      </c>
      <c r="D475" s="118" t="s">
        <v>3155</v>
      </c>
      <c r="E475" s="118" t="s">
        <v>2617</v>
      </c>
    </row>
    <row r="476" customHeight="1" spans="1:5">
      <c r="A476" s="36">
        <v>441</v>
      </c>
      <c r="B476" s="118" t="s">
        <v>945</v>
      </c>
      <c r="C476" s="24" t="s">
        <v>3085</v>
      </c>
      <c r="D476" s="118" t="s">
        <v>3156</v>
      </c>
      <c r="E476" s="118" t="s">
        <v>2617</v>
      </c>
    </row>
    <row r="477" customHeight="1" spans="1:5">
      <c r="A477" s="36">
        <v>442</v>
      </c>
      <c r="B477" s="118" t="s">
        <v>3157</v>
      </c>
      <c r="C477" s="24" t="s">
        <v>3085</v>
      </c>
      <c r="D477" s="118" t="s">
        <v>3158</v>
      </c>
      <c r="E477" s="118" t="s">
        <v>2617</v>
      </c>
    </row>
    <row r="478" customHeight="1" spans="1:5">
      <c r="A478" s="36">
        <v>443</v>
      </c>
      <c r="B478" s="118" t="s">
        <v>808</v>
      </c>
      <c r="C478" s="24" t="s">
        <v>3085</v>
      </c>
      <c r="D478" s="118" t="s">
        <v>3148</v>
      </c>
      <c r="E478" s="118" t="s">
        <v>2617</v>
      </c>
    </row>
    <row r="479" customHeight="1" spans="1:5">
      <c r="A479" s="36">
        <v>444</v>
      </c>
      <c r="B479" s="118" t="s">
        <v>1256</v>
      </c>
      <c r="C479" s="24" t="s">
        <v>3085</v>
      </c>
      <c r="D479" s="118" t="s">
        <v>3159</v>
      </c>
      <c r="E479" s="118" t="s">
        <v>2617</v>
      </c>
    </row>
    <row r="480" customHeight="1" spans="1:5">
      <c r="A480" s="36">
        <v>445</v>
      </c>
      <c r="B480" s="118" t="s">
        <v>741</v>
      </c>
      <c r="C480" s="24" t="s">
        <v>3085</v>
      </c>
      <c r="D480" s="118" t="s">
        <v>3160</v>
      </c>
      <c r="E480" s="118" t="s">
        <v>2617</v>
      </c>
    </row>
    <row r="481" customHeight="1" spans="1:5">
      <c r="A481" s="36">
        <v>446</v>
      </c>
      <c r="B481" s="118" t="s">
        <v>1155</v>
      </c>
      <c r="C481" s="24" t="s">
        <v>3085</v>
      </c>
      <c r="D481" s="118" t="s">
        <v>3161</v>
      </c>
      <c r="E481" s="118" t="s">
        <v>2617</v>
      </c>
    </row>
    <row r="482" customHeight="1" spans="1:5">
      <c r="A482" s="36">
        <v>447</v>
      </c>
      <c r="B482" s="118" t="s">
        <v>913</v>
      </c>
      <c r="C482" s="24" t="s">
        <v>3085</v>
      </c>
      <c r="D482" s="118" t="s">
        <v>3162</v>
      </c>
      <c r="E482" s="118" t="s">
        <v>2617</v>
      </c>
    </row>
    <row r="483" customHeight="1" spans="1:5">
      <c r="A483" s="36">
        <v>448</v>
      </c>
      <c r="B483" s="118" t="s">
        <v>956</v>
      </c>
      <c r="C483" s="24" t="s">
        <v>3085</v>
      </c>
      <c r="D483" s="118" t="s">
        <v>3163</v>
      </c>
      <c r="E483" s="118" t="s">
        <v>2617</v>
      </c>
    </row>
    <row r="484" customHeight="1" spans="1:5">
      <c r="A484" s="36">
        <v>449</v>
      </c>
      <c r="B484" s="118" t="s">
        <v>797</v>
      </c>
      <c r="C484" s="24" t="s">
        <v>3085</v>
      </c>
      <c r="D484" s="118" t="s">
        <v>3164</v>
      </c>
      <c r="E484" s="118" t="s">
        <v>2617</v>
      </c>
    </row>
    <row r="485" customHeight="1" spans="1:5">
      <c r="A485" s="36">
        <v>450</v>
      </c>
      <c r="B485" s="118" t="s">
        <v>1162</v>
      </c>
      <c r="C485" s="24" t="s">
        <v>3085</v>
      </c>
      <c r="D485" s="118" t="s">
        <v>3165</v>
      </c>
      <c r="E485" s="118" t="s">
        <v>2617</v>
      </c>
    </row>
    <row r="486" customHeight="1" spans="1:5">
      <c r="A486" s="36">
        <v>451</v>
      </c>
      <c r="B486" s="118" t="s">
        <v>1190</v>
      </c>
      <c r="C486" s="24" t="s">
        <v>3085</v>
      </c>
      <c r="D486" s="118" t="s">
        <v>3166</v>
      </c>
      <c r="E486" s="118" t="s">
        <v>2617</v>
      </c>
    </row>
    <row r="487" customHeight="1" spans="1:5">
      <c r="A487" s="36">
        <v>452</v>
      </c>
      <c r="B487" s="118" t="s">
        <v>1023</v>
      </c>
      <c r="C487" s="24" t="s">
        <v>3085</v>
      </c>
      <c r="D487" s="118" t="s">
        <v>3167</v>
      </c>
      <c r="E487" s="118" t="s">
        <v>2617</v>
      </c>
    </row>
    <row r="488" customHeight="1" spans="1:5">
      <c r="A488" s="36">
        <v>453</v>
      </c>
      <c r="B488" s="118" t="s">
        <v>920</v>
      </c>
      <c r="C488" s="24" t="s">
        <v>3085</v>
      </c>
      <c r="D488" s="118" t="s">
        <v>3168</v>
      </c>
      <c r="E488" s="118" t="s">
        <v>2617</v>
      </c>
    </row>
    <row r="489" customHeight="1" spans="1:5">
      <c r="A489" s="36">
        <v>454</v>
      </c>
      <c r="B489" s="118" t="s">
        <v>850</v>
      </c>
      <c r="C489" s="24" t="s">
        <v>3085</v>
      </c>
      <c r="D489" s="118" t="s">
        <v>3169</v>
      </c>
      <c r="E489" s="118" t="s">
        <v>2617</v>
      </c>
    </row>
    <row r="490" customHeight="1" spans="1:5">
      <c r="A490" s="36">
        <v>455</v>
      </c>
      <c r="B490" s="118" t="s">
        <v>897</v>
      </c>
      <c r="C490" s="24" t="s">
        <v>3085</v>
      </c>
      <c r="D490" s="118" t="s">
        <v>3170</v>
      </c>
      <c r="E490" s="118" t="s">
        <v>2617</v>
      </c>
    </row>
    <row r="491" customHeight="1" spans="1:5">
      <c r="A491" s="36">
        <v>456</v>
      </c>
      <c r="B491" s="118" t="s">
        <v>963</v>
      </c>
      <c r="C491" s="24" t="s">
        <v>3085</v>
      </c>
      <c r="D491" s="118" t="s">
        <v>3171</v>
      </c>
      <c r="E491" s="118" t="s">
        <v>2617</v>
      </c>
    </row>
    <row r="492" customHeight="1" spans="1:5">
      <c r="A492" s="36">
        <v>457</v>
      </c>
      <c r="B492" s="118" t="s">
        <v>319</v>
      </c>
      <c r="C492" s="24" t="s">
        <v>3085</v>
      </c>
      <c r="D492" s="118" t="s">
        <v>3172</v>
      </c>
      <c r="E492" s="118" t="s">
        <v>2617</v>
      </c>
    </row>
    <row r="493" customHeight="1" spans="1:5">
      <c r="A493" s="36">
        <v>458</v>
      </c>
      <c r="B493" s="118" t="s">
        <v>1048</v>
      </c>
      <c r="C493" s="24" t="s">
        <v>3085</v>
      </c>
      <c r="D493" s="118" t="s">
        <v>3173</v>
      </c>
      <c r="E493" s="118" t="s">
        <v>2617</v>
      </c>
    </row>
    <row r="494" customHeight="1" spans="1:5">
      <c r="A494" s="36">
        <v>459</v>
      </c>
      <c r="B494" s="118" t="s">
        <v>782</v>
      </c>
      <c r="C494" s="24" t="s">
        <v>3085</v>
      </c>
      <c r="D494" s="118" t="s">
        <v>3174</v>
      </c>
      <c r="E494" s="118" t="s">
        <v>2617</v>
      </c>
    </row>
    <row r="495" customHeight="1" spans="1:5">
      <c r="A495" s="36">
        <v>460</v>
      </c>
      <c r="B495" s="118" t="s">
        <v>1037</v>
      </c>
      <c r="C495" s="24" t="s">
        <v>3085</v>
      </c>
      <c r="D495" s="118" t="s">
        <v>3175</v>
      </c>
      <c r="E495" s="118" t="s">
        <v>2617</v>
      </c>
    </row>
    <row r="496" customHeight="1" spans="1:5">
      <c r="A496" s="36">
        <v>461</v>
      </c>
      <c r="B496" s="118" t="s">
        <v>1038</v>
      </c>
      <c r="C496" s="24" t="s">
        <v>3085</v>
      </c>
      <c r="D496" s="118" t="s">
        <v>3176</v>
      </c>
      <c r="E496" s="118" t="s">
        <v>2617</v>
      </c>
    </row>
    <row r="497" customHeight="1" spans="1:5">
      <c r="A497" s="36">
        <v>462</v>
      </c>
      <c r="B497" s="118" t="s">
        <v>785</v>
      </c>
      <c r="C497" s="24" t="s">
        <v>3085</v>
      </c>
      <c r="D497" s="118" t="s">
        <v>3177</v>
      </c>
      <c r="E497" s="118" t="s">
        <v>2617</v>
      </c>
    </row>
    <row r="498" customHeight="1" spans="1:5">
      <c r="A498" s="36">
        <v>463</v>
      </c>
      <c r="B498" s="118" t="s">
        <v>929</v>
      </c>
      <c r="C498" s="24" t="s">
        <v>3085</v>
      </c>
      <c r="D498" s="118" t="s">
        <v>3178</v>
      </c>
      <c r="E498" s="118" t="s">
        <v>2617</v>
      </c>
    </row>
    <row r="499" customHeight="1" spans="1:5">
      <c r="A499" s="36">
        <v>464</v>
      </c>
      <c r="B499" s="118" t="s">
        <v>802</v>
      </c>
      <c r="C499" s="24" t="s">
        <v>3085</v>
      </c>
      <c r="D499" s="118" t="s">
        <v>3147</v>
      </c>
      <c r="E499" s="118" t="s">
        <v>2617</v>
      </c>
    </row>
    <row r="500" customHeight="1" spans="1:5">
      <c r="A500" s="36">
        <v>465</v>
      </c>
      <c r="B500" s="118" t="s">
        <v>3179</v>
      </c>
      <c r="C500" s="24" t="s">
        <v>3085</v>
      </c>
      <c r="D500" s="118" t="s">
        <v>3180</v>
      </c>
      <c r="E500" s="118" t="s">
        <v>2617</v>
      </c>
    </row>
    <row r="501" customHeight="1" spans="1:5">
      <c r="A501" s="36">
        <v>466</v>
      </c>
      <c r="B501" s="118" t="s">
        <v>3181</v>
      </c>
      <c r="C501" s="24" t="s">
        <v>3085</v>
      </c>
      <c r="D501" s="118" t="s">
        <v>3182</v>
      </c>
      <c r="E501" s="118" t="s">
        <v>2613</v>
      </c>
    </row>
    <row r="502" customHeight="1" spans="1:5">
      <c r="A502" s="36">
        <v>467</v>
      </c>
      <c r="B502" s="118" t="s">
        <v>3183</v>
      </c>
      <c r="C502" s="24" t="s">
        <v>3085</v>
      </c>
      <c r="D502" s="118" t="s">
        <v>3184</v>
      </c>
      <c r="E502" s="118" t="s">
        <v>2613</v>
      </c>
    </row>
    <row r="503" customHeight="1" spans="1:5">
      <c r="A503" s="36">
        <v>468</v>
      </c>
      <c r="B503" s="118" t="s">
        <v>1489</v>
      </c>
      <c r="C503" s="24" t="s">
        <v>3085</v>
      </c>
      <c r="D503" s="118" t="s">
        <v>3185</v>
      </c>
      <c r="E503" s="118" t="s">
        <v>2613</v>
      </c>
    </row>
    <row r="504" customHeight="1" spans="1:5">
      <c r="A504" s="36">
        <v>469</v>
      </c>
      <c r="B504" s="118" t="s">
        <v>1635</v>
      </c>
      <c r="C504" s="24" t="s">
        <v>3085</v>
      </c>
      <c r="D504" s="118" t="s">
        <v>3186</v>
      </c>
      <c r="E504" s="118" t="s">
        <v>2613</v>
      </c>
    </row>
    <row r="505" customHeight="1" spans="1:5">
      <c r="A505" s="36">
        <v>470</v>
      </c>
      <c r="B505" s="118" t="s">
        <v>1654</v>
      </c>
      <c r="C505" s="24" t="s">
        <v>3085</v>
      </c>
      <c r="D505" s="118" t="s">
        <v>3187</v>
      </c>
      <c r="E505" s="118" t="s">
        <v>2613</v>
      </c>
    </row>
    <row r="506" customHeight="1" spans="1:5">
      <c r="A506" s="36">
        <v>471</v>
      </c>
      <c r="B506" s="118" t="s">
        <v>1399</v>
      </c>
      <c r="C506" s="24" t="s">
        <v>3085</v>
      </c>
      <c r="D506" s="118" t="s">
        <v>3188</v>
      </c>
      <c r="E506" s="118" t="s">
        <v>2613</v>
      </c>
    </row>
    <row r="507" customHeight="1" spans="1:5">
      <c r="A507" s="36">
        <v>472</v>
      </c>
      <c r="B507" s="118" t="s">
        <v>1278</v>
      </c>
      <c r="C507" s="24" t="s">
        <v>3085</v>
      </c>
      <c r="D507" s="118" t="s">
        <v>3189</v>
      </c>
      <c r="E507" s="118" t="s">
        <v>2613</v>
      </c>
    </row>
    <row r="508" customHeight="1" spans="1:5">
      <c r="A508" s="36">
        <v>473</v>
      </c>
      <c r="B508" s="118" t="s">
        <v>3190</v>
      </c>
      <c r="C508" s="24" t="s">
        <v>3085</v>
      </c>
      <c r="D508" s="118" t="s">
        <v>3191</v>
      </c>
      <c r="E508" s="118" t="s">
        <v>2613</v>
      </c>
    </row>
    <row r="509" customHeight="1" spans="1:5">
      <c r="A509" s="36">
        <v>474</v>
      </c>
      <c r="B509" s="118" t="s">
        <v>1706</v>
      </c>
      <c r="C509" s="24" t="s">
        <v>3085</v>
      </c>
      <c r="D509" s="118" t="s">
        <v>3192</v>
      </c>
      <c r="E509" s="118" t="s">
        <v>2613</v>
      </c>
    </row>
    <row r="510" customHeight="1" spans="1:5">
      <c r="A510" s="36">
        <v>475</v>
      </c>
      <c r="B510" s="118" t="s">
        <v>3193</v>
      </c>
      <c r="C510" s="24" t="s">
        <v>3085</v>
      </c>
      <c r="D510" s="118" t="s">
        <v>3194</v>
      </c>
      <c r="E510" s="118" t="s">
        <v>2613</v>
      </c>
    </row>
    <row r="511" customHeight="1" spans="1:5">
      <c r="A511" s="36">
        <v>476</v>
      </c>
      <c r="B511" s="118" t="s">
        <v>1275</v>
      </c>
      <c r="C511" s="24" t="s">
        <v>3085</v>
      </c>
      <c r="D511" s="118" t="s">
        <v>3195</v>
      </c>
      <c r="E511" s="118" t="s">
        <v>2613</v>
      </c>
    </row>
    <row r="512" customHeight="1" spans="1:5">
      <c r="A512" s="36">
        <v>477</v>
      </c>
      <c r="B512" s="118" t="s">
        <v>1310</v>
      </c>
      <c r="C512" s="24" t="s">
        <v>3085</v>
      </c>
      <c r="D512" s="118" t="s">
        <v>3196</v>
      </c>
      <c r="E512" s="118" t="s">
        <v>2613</v>
      </c>
    </row>
    <row r="513" customHeight="1" spans="1:5">
      <c r="A513" s="36">
        <v>478</v>
      </c>
      <c r="B513" s="118" t="s">
        <v>1647</v>
      </c>
      <c r="C513" s="24" t="s">
        <v>3085</v>
      </c>
      <c r="D513" s="118" t="s">
        <v>3197</v>
      </c>
      <c r="E513" s="118" t="s">
        <v>2613</v>
      </c>
    </row>
    <row r="514" customHeight="1" spans="1:5">
      <c r="A514" s="36">
        <v>479</v>
      </c>
      <c r="B514" s="118" t="s">
        <v>1686</v>
      </c>
      <c r="C514" s="24" t="s">
        <v>3085</v>
      </c>
      <c r="D514" s="118" t="s">
        <v>3198</v>
      </c>
      <c r="E514" s="118" t="s">
        <v>2613</v>
      </c>
    </row>
    <row r="515" customHeight="1" spans="1:5">
      <c r="A515" s="36">
        <v>480</v>
      </c>
      <c r="B515" s="118" t="s">
        <v>3199</v>
      </c>
      <c r="C515" s="24" t="s">
        <v>3085</v>
      </c>
      <c r="D515" s="118" t="s">
        <v>3200</v>
      </c>
      <c r="E515" s="118" t="s">
        <v>2613</v>
      </c>
    </row>
    <row r="516" customHeight="1" spans="1:5">
      <c r="A516" s="36">
        <v>481</v>
      </c>
      <c r="B516" s="118" t="s">
        <v>1360</v>
      </c>
      <c r="C516" s="24" t="s">
        <v>3085</v>
      </c>
      <c r="D516" s="118" t="s">
        <v>3201</v>
      </c>
      <c r="E516" s="118" t="s">
        <v>2613</v>
      </c>
    </row>
    <row r="517" customHeight="1" spans="1:5">
      <c r="A517" s="36">
        <v>482</v>
      </c>
      <c r="B517" s="118" t="s">
        <v>1662</v>
      </c>
      <c r="C517" s="24" t="s">
        <v>3085</v>
      </c>
      <c r="D517" s="118" t="s">
        <v>3202</v>
      </c>
      <c r="E517" s="118" t="s">
        <v>2613</v>
      </c>
    </row>
    <row r="518" customHeight="1" spans="1:5">
      <c r="A518" s="36">
        <v>483</v>
      </c>
      <c r="B518" s="118" t="s">
        <v>1415</v>
      </c>
      <c r="C518" s="24" t="s">
        <v>3085</v>
      </c>
      <c r="D518" s="118" t="s">
        <v>3203</v>
      </c>
      <c r="E518" s="118" t="s">
        <v>2613</v>
      </c>
    </row>
    <row r="519" customHeight="1" spans="1:5">
      <c r="A519" s="36">
        <v>484</v>
      </c>
      <c r="B519" s="118" t="s">
        <v>3204</v>
      </c>
      <c r="C519" s="24" t="s">
        <v>3085</v>
      </c>
      <c r="D519" s="118" t="s">
        <v>3205</v>
      </c>
      <c r="E519" s="118" t="s">
        <v>2613</v>
      </c>
    </row>
    <row r="520" customHeight="1" spans="1:5">
      <c r="A520" s="36">
        <v>485</v>
      </c>
      <c r="B520" s="118" t="s">
        <v>3206</v>
      </c>
      <c r="C520" s="24" t="s">
        <v>3085</v>
      </c>
      <c r="D520" s="118" t="s">
        <v>3207</v>
      </c>
      <c r="E520" s="118" t="s">
        <v>2613</v>
      </c>
    </row>
    <row r="521" customHeight="1" spans="1:5">
      <c r="A521" s="36">
        <v>486</v>
      </c>
      <c r="B521" s="118" t="s">
        <v>1304</v>
      </c>
      <c r="C521" s="24" t="s">
        <v>3085</v>
      </c>
      <c r="D521" s="118" t="s">
        <v>3208</v>
      </c>
      <c r="E521" s="118" t="s">
        <v>2613</v>
      </c>
    </row>
    <row r="522" customHeight="1" spans="1:5">
      <c r="A522" s="36">
        <v>487</v>
      </c>
      <c r="B522" s="118" t="s">
        <v>1327</v>
      </c>
      <c r="C522" s="24" t="s">
        <v>3085</v>
      </c>
      <c r="D522" s="118" t="s">
        <v>3209</v>
      </c>
      <c r="E522" s="118" t="s">
        <v>2613</v>
      </c>
    </row>
    <row r="523" customHeight="1" spans="1:5">
      <c r="A523" s="36">
        <v>488</v>
      </c>
      <c r="B523" s="118" t="s">
        <v>1335</v>
      </c>
      <c r="C523" s="24" t="s">
        <v>3085</v>
      </c>
      <c r="D523" s="118" t="s">
        <v>2712</v>
      </c>
      <c r="E523" s="118" t="s">
        <v>2613</v>
      </c>
    </row>
    <row r="524" customHeight="1" spans="1:5">
      <c r="A524" s="36">
        <v>489</v>
      </c>
      <c r="B524" s="118" t="s">
        <v>1307</v>
      </c>
      <c r="C524" s="24" t="s">
        <v>3085</v>
      </c>
      <c r="D524" s="118" t="s">
        <v>3210</v>
      </c>
      <c r="E524" s="118" t="s">
        <v>2613</v>
      </c>
    </row>
    <row r="525" customHeight="1" spans="1:5">
      <c r="A525" s="36">
        <v>490</v>
      </c>
      <c r="B525" s="118" t="s">
        <v>1342</v>
      </c>
      <c r="C525" s="24" t="s">
        <v>3085</v>
      </c>
      <c r="D525" s="118" t="s">
        <v>3211</v>
      </c>
      <c r="E525" s="118" t="s">
        <v>2613</v>
      </c>
    </row>
    <row r="526" customHeight="1" spans="1:5">
      <c r="A526" s="36">
        <v>491</v>
      </c>
      <c r="B526" s="118" t="s">
        <v>1667</v>
      </c>
      <c r="C526" s="24" t="s">
        <v>3085</v>
      </c>
      <c r="D526" s="118" t="s">
        <v>3212</v>
      </c>
      <c r="E526" s="118" t="s">
        <v>2613</v>
      </c>
    </row>
    <row r="527" customHeight="1" spans="1:5">
      <c r="A527" s="36">
        <v>492</v>
      </c>
      <c r="B527" s="118" t="s">
        <v>1265</v>
      </c>
      <c r="C527" s="24" t="s">
        <v>3085</v>
      </c>
      <c r="D527" s="118" t="s">
        <v>3213</v>
      </c>
      <c r="E527" s="118" t="s">
        <v>2613</v>
      </c>
    </row>
    <row r="528" customHeight="1" spans="1:5">
      <c r="A528" s="36">
        <v>493</v>
      </c>
      <c r="B528" s="118" t="s">
        <v>1281</v>
      </c>
      <c r="C528" s="24" t="s">
        <v>3085</v>
      </c>
      <c r="D528" s="118" t="s">
        <v>3214</v>
      </c>
      <c r="E528" s="118" t="s">
        <v>2613</v>
      </c>
    </row>
    <row r="529" customHeight="1" spans="1:5">
      <c r="A529" s="36">
        <v>494</v>
      </c>
      <c r="B529" s="118" t="s">
        <v>1315</v>
      </c>
      <c r="C529" s="24" t="s">
        <v>3085</v>
      </c>
      <c r="D529" s="118" t="s">
        <v>3214</v>
      </c>
      <c r="E529" s="118" t="s">
        <v>2613</v>
      </c>
    </row>
    <row r="530" customHeight="1" spans="1:5">
      <c r="A530" s="36">
        <v>495</v>
      </c>
      <c r="B530" s="118" t="s">
        <v>1422</v>
      </c>
      <c r="C530" s="24" t="s">
        <v>3085</v>
      </c>
      <c r="D530" s="118" t="s">
        <v>3215</v>
      </c>
      <c r="E530" s="118" t="s">
        <v>2613</v>
      </c>
    </row>
    <row r="531" customHeight="1" spans="1:5">
      <c r="A531" s="36">
        <v>496</v>
      </c>
      <c r="B531" s="118" t="s">
        <v>1351</v>
      </c>
      <c r="C531" s="24" t="s">
        <v>3085</v>
      </c>
      <c r="D531" s="118" t="s">
        <v>3216</v>
      </c>
      <c r="E531" s="118" t="s">
        <v>2613</v>
      </c>
    </row>
    <row r="532" customHeight="1" spans="1:5">
      <c r="A532" s="36">
        <v>497</v>
      </c>
      <c r="B532" s="118" t="s">
        <v>1441</v>
      </c>
      <c r="C532" s="24" t="s">
        <v>3085</v>
      </c>
      <c r="D532" s="118" t="s">
        <v>3217</v>
      </c>
      <c r="E532" s="118" t="s">
        <v>2613</v>
      </c>
    </row>
    <row r="533" customHeight="1" spans="1:5">
      <c r="A533" s="36">
        <v>498</v>
      </c>
      <c r="B533" s="118" t="s">
        <v>1409</v>
      </c>
      <c r="C533" s="24" t="s">
        <v>3085</v>
      </c>
      <c r="D533" s="118" t="s">
        <v>3218</v>
      </c>
      <c r="E533" s="118" t="s">
        <v>2613</v>
      </c>
    </row>
    <row r="534" customHeight="1" spans="1:5">
      <c r="A534" s="36">
        <v>499</v>
      </c>
      <c r="B534" s="118" t="s">
        <v>3219</v>
      </c>
      <c r="C534" s="24" t="s">
        <v>3085</v>
      </c>
      <c r="D534" s="118" t="s">
        <v>3220</v>
      </c>
      <c r="E534" s="118" t="s">
        <v>2613</v>
      </c>
    </row>
    <row r="535" customHeight="1" spans="1:5">
      <c r="A535" s="36">
        <v>500</v>
      </c>
      <c r="B535" s="118" t="s">
        <v>1442</v>
      </c>
      <c r="C535" s="24" t="s">
        <v>3085</v>
      </c>
      <c r="D535" s="118" t="s">
        <v>3221</v>
      </c>
      <c r="E535" s="118" t="s">
        <v>2613</v>
      </c>
    </row>
    <row r="536" customHeight="1" spans="1:5">
      <c r="A536" s="36">
        <v>501</v>
      </c>
      <c r="B536" s="118" t="s">
        <v>1444</v>
      </c>
      <c r="C536" s="24" t="s">
        <v>3085</v>
      </c>
      <c r="D536" s="118" t="s">
        <v>3222</v>
      </c>
      <c r="E536" s="118" t="s">
        <v>2613</v>
      </c>
    </row>
    <row r="537" customHeight="1" spans="1:5">
      <c r="A537" s="36">
        <v>502</v>
      </c>
      <c r="B537" s="118" t="s">
        <v>1618</v>
      </c>
      <c r="C537" s="24" t="s">
        <v>3085</v>
      </c>
      <c r="D537" s="118" t="s">
        <v>3223</v>
      </c>
      <c r="E537" s="118" t="s">
        <v>2613</v>
      </c>
    </row>
    <row r="538" customHeight="1" spans="1:5">
      <c r="A538" s="36">
        <v>503</v>
      </c>
      <c r="B538" s="118" t="s">
        <v>1660</v>
      </c>
      <c r="C538" s="24" t="s">
        <v>3085</v>
      </c>
      <c r="D538" s="118" t="s">
        <v>3224</v>
      </c>
      <c r="E538" s="118" t="s">
        <v>2613</v>
      </c>
    </row>
    <row r="539" customHeight="1" spans="1:5">
      <c r="A539" s="36">
        <v>504</v>
      </c>
      <c r="B539" s="118" t="s">
        <v>1336</v>
      </c>
      <c r="C539" s="24" t="s">
        <v>3085</v>
      </c>
      <c r="D539" s="118" t="s">
        <v>3225</v>
      </c>
      <c r="E539" s="118" t="s">
        <v>2613</v>
      </c>
    </row>
    <row r="540" customHeight="1" spans="1:5">
      <c r="A540" s="36">
        <v>505</v>
      </c>
      <c r="B540" s="118" t="s">
        <v>1393</v>
      </c>
      <c r="C540" s="24" t="s">
        <v>3085</v>
      </c>
      <c r="D540" s="118" t="s">
        <v>3226</v>
      </c>
      <c r="E540" s="118" t="s">
        <v>2613</v>
      </c>
    </row>
    <row r="541" customHeight="1" spans="1:5">
      <c r="A541" s="36">
        <v>506</v>
      </c>
      <c r="B541" s="118" t="s">
        <v>3227</v>
      </c>
      <c r="C541" s="24" t="s">
        <v>3085</v>
      </c>
      <c r="D541" s="118" t="s">
        <v>3228</v>
      </c>
      <c r="E541" s="118" t="s">
        <v>2613</v>
      </c>
    </row>
    <row r="542" customHeight="1" spans="1:5">
      <c r="A542" s="36">
        <v>507</v>
      </c>
      <c r="B542" s="118" t="s">
        <v>1294</v>
      </c>
      <c r="C542" s="24" t="s">
        <v>3085</v>
      </c>
      <c r="D542" s="118" t="s">
        <v>3229</v>
      </c>
      <c r="E542" s="118" t="s">
        <v>2613</v>
      </c>
    </row>
    <row r="543" customHeight="1" spans="1:5">
      <c r="A543" s="36">
        <v>508</v>
      </c>
      <c r="B543" s="118" t="s">
        <v>1435</v>
      </c>
      <c r="C543" s="24" t="s">
        <v>3085</v>
      </c>
      <c r="D543" s="118" t="s">
        <v>3230</v>
      </c>
      <c r="E543" s="118" t="s">
        <v>2613</v>
      </c>
    </row>
    <row r="544" customHeight="1" spans="1:5">
      <c r="A544" s="36">
        <v>509</v>
      </c>
      <c r="B544" s="118" t="s">
        <v>3231</v>
      </c>
      <c r="C544" s="24" t="s">
        <v>3085</v>
      </c>
      <c r="D544" s="118" t="s">
        <v>3232</v>
      </c>
      <c r="E544" s="118" t="s">
        <v>2613</v>
      </c>
    </row>
    <row r="545" customHeight="1" spans="1:5">
      <c r="A545" s="36">
        <v>510</v>
      </c>
      <c r="B545" s="118" t="s">
        <v>1624</v>
      </c>
      <c r="C545" s="24" t="s">
        <v>3085</v>
      </c>
      <c r="D545" s="118" t="s">
        <v>3233</v>
      </c>
      <c r="E545" s="118" t="s">
        <v>2613</v>
      </c>
    </row>
    <row r="546" customHeight="1" spans="1:5">
      <c r="A546" s="36">
        <v>511</v>
      </c>
      <c r="B546" s="118" t="s">
        <v>1491</v>
      </c>
      <c r="C546" s="24" t="s">
        <v>3085</v>
      </c>
      <c r="D546" s="118" t="s">
        <v>3234</v>
      </c>
      <c r="E546" s="118" t="s">
        <v>2613</v>
      </c>
    </row>
    <row r="547" customHeight="1" spans="1:5">
      <c r="A547" s="36">
        <v>512</v>
      </c>
      <c r="B547" s="118" t="s">
        <v>1628</v>
      </c>
      <c r="C547" s="24" t="s">
        <v>3085</v>
      </c>
      <c r="D547" s="118" t="s">
        <v>3235</v>
      </c>
      <c r="E547" s="118" t="s">
        <v>2613</v>
      </c>
    </row>
    <row r="548" customHeight="1" spans="1:5">
      <c r="A548" s="36">
        <v>513</v>
      </c>
      <c r="B548" s="118" t="s">
        <v>1376</v>
      </c>
      <c r="C548" s="24" t="s">
        <v>3085</v>
      </c>
      <c r="D548" s="118" t="s">
        <v>3236</v>
      </c>
      <c r="E548" s="118" t="s">
        <v>2613</v>
      </c>
    </row>
    <row r="549" customHeight="1" spans="1:5">
      <c r="A549" s="36">
        <v>514</v>
      </c>
      <c r="B549" s="118" t="s">
        <v>1289</v>
      </c>
      <c r="C549" s="24" t="s">
        <v>3085</v>
      </c>
      <c r="D549" s="118" t="s">
        <v>3237</v>
      </c>
      <c r="E549" s="118" t="s">
        <v>2613</v>
      </c>
    </row>
    <row r="550" customHeight="1" spans="1:5">
      <c r="A550" s="36">
        <v>515</v>
      </c>
      <c r="B550" s="118" t="s">
        <v>1637</v>
      </c>
      <c r="C550" s="24" t="s">
        <v>3085</v>
      </c>
      <c r="D550" s="118" t="s">
        <v>3238</v>
      </c>
      <c r="E550" s="118" t="s">
        <v>2613</v>
      </c>
    </row>
    <row r="551" customHeight="1" spans="1:5">
      <c r="A551" s="36">
        <v>516</v>
      </c>
      <c r="B551" s="118" t="s">
        <v>1434</v>
      </c>
      <c r="C551" s="24" t="s">
        <v>3085</v>
      </c>
      <c r="D551" s="118" t="s">
        <v>3239</v>
      </c>
      <c r="E551" s="118" t="s">
        <v>2613</v>
      </c>
    </row>
    <row r="552" customHeight="1" spans="1:5">
      <c r="A552" s="36">
        <v>517</v>
      </c>
      <c r="B552" s="118" t="s">
        <v>1423</v>
      </c>
      <c r="C552" s="24" t="s">
        <v>3085</v>
      </c>
      <c r="D552" s="118" t="s">
        <v>3240</v>
      </c>
      <c r="E552" s="118" t="s">
        <v>2613</v>
      </c>
    </row>
    <row r="553" customHeight="1" spans="1:5">
      <c r="A553" s="36">
        <v>518</v>
      </c>
      <c r="B553" s="118" t="s">
        <v>1452</v>
      </c>
      <c r="C553" s="24" t="s">
        <v>3085</v>
      </c>
      <c r="D553" s="118" t="s">
        <v>3241</v>
      </c>
      <c r="E553" s="118" t="s">
        <v>2613</v>
      </c>
    </row>
    <row r="554" customHeight="1" spans="1:5">
      <c r="A554" s="36">
        <v>519</v>
      </c>
      <c r="B554" s="118" t="s">
        <v>1371</v>
      </c>
      <c r="C554" s="24" t="s">
        <v>3085</v>
      </c>
      <c r="D554" s="118" t="s">
        <v>3242</v>
      </c>
      <c r="E554" s="118" t="s">
        <v>2613</v>
      </c>
    </row>
    <row r="555" customHeight="1" spans="1:5">
      <c r="A555" s="36">
        <v>520</v>
      </c>
      <c r="B555" s="118" t="s">
        <v>1412</v>
      </c>
      <c r="C555" s="24" t="s">
        <v>3085</v>
      </c>
      <c r="D555" s="118" t="s">
        <v>3243</v>
      </c>
      <c r="E555" s="118" t="s">
        <v>2613</v>
      </c>
    </row>
    <row r="556" customHeight="1" spans="1:5">
      <c r="A556" s="36">
        <v>521</v>
      </c>
      <c r="B556" s="118" t="s">
        <v>1468</v>
      </c>
      <c r="C556" s="24" t="s">
        <v>3085</v>
      </c>
      <c r="D556" s="118" t="s">
        <v>3244</v>
      </c>
      <c r="E556" s="118" t="s">
        <v>2613</v>
      </c>
    </row>
    <row r="557" customHeight="1" spans="1:5">
      <c r="A557" s="36">
        <v>522</v>
      </c>
      <c r="B557" s="118" t="s">
        <v>1337</v>
      </c>
      <c r="C557" s="24" t="s">
        <v>3085</v>
      </c>
      <c r="D557" s="118" t="s">
        <v>3245</v>
      </c>
      <c r="E557" s="118" t="s">
        <v>2613</v>
      </c>
    </row>
    <row r="558" customHeight="1" spans="1:5">
      <c r="A558" s="36">
        <v>523</v>
      </c>
      <c r="B558" s="118" t="s">
        <v>1383</v>
      </c>
      <c r="C558" s="24" t="s">
        <v>3085</v>
      </c>
      <c r="D558" s="118" t="s">
        <v>3246</v>
      </c>
      <c r="E558" s="118" t="s">
        <v>2613</v>
      </c>
    </row>
    <row r="559" customHeight="1" spans="1:5">
      <c r="A559" s="36">
        <v>524</v>
      </c>
      <c r="B559" s="118" t="s">
        <v>1722</v>
      </c>
      <c r="C559" s="24" t="s">
        <v>3085</v>
      </c>
      <c r="D559" s="118" t="s">
        <v>3247</v>
      </c>
      <c r="E559" s="118" t="s">
        <v>2613</v>
      </c>
    </row>
    <row r="560" customHeight="1" spans="1:5">
      <c r="A560" s="36">
        <v>525</v>
      </c>
      <c r="B560" s="118" t="s">
        <v>1433</v>
      </c>
      <c r="C560" s="24" t="s">
        <v>3085</v>
      </c>
      <c r="D560" s="118" t="s">
        <v>3248</v>
      </c>
      <c r="E560" s="118" t="s">
        <v>2613</v>
      </c>
    </row>
    <row r="561" customHeight="1" spans="1:5">
      <c r="A561" s="36">
        <v>526</v>
      </c>
      <c r="B561" s="118" t="s">
        <v>1339</v>
      </c>
      <c r="C561" s="24" t="s">
        <v>3085</v>
      </c>
      <c r="D561" s="118" t="s">
        <v>3249</v>
      </c>
      <c r="E561" s="118" t="s">
        <v>2613</v>
      </c>
    </row>
    <row r="562" customHeight="1" spans="1:5">
      <c r="A562" s="36">
        <v>527</v>
      </c>
      <c r="B562" s="118" t="s">
        <v>3250</v>
      </c>
      <c r="C562" s="24" t="s">
        <v>3085</v>
      </c>
      <c r="D562" s="118" t="s">
        <v>3251</v>
      </c>
      <c r="E562" s="118" t="s">
        <v>2613</v>
      </c>
    </row>
    <row r="563" customHeight="1" spans="1:5">
      <c r="A563" s="36">
        <v>528</v>
      </c>
      <c r="B563" s="118" t="s">
        <v>1439</v>
      </c>
      <c r="C563" s="24" t="s">
        <v>3085</v>
      </c>
      <c r="D563" s="118" t="s">
        <v>3252</v>
      </c>
      <c r="E563" s="118" t="s">
        <v>2613</v>
      </c>
    </row>
    <row r="564" customHeight="1" spans="1:5">
      <c r="A564" s="36">
        <v>529</v>
      </c>
      <c r="B564" s="118" t="s">
        <v>1292</v>
      </c>
      <c r="C564" s="24" t="s">
        <v>3085</v>
      </c>
      <c r="D564" s="118" t="s">
        <v>3253</v>
      </c>
      <c r="E564" s="118" t="s">
        <v>2613</v>
      </c>
    </row>
    <row r="565" customHeight="1" spans="1:5">
      <c r="A565" s="36">
        <v>530</v>
      </c>
      <c r="B565" s="118" t="s">
        <v>1388</v>
      </c>
      <c r="C565" s="24" t="s">
        <v>3085</v>
      </c>
      <c r="D565" s="118" t="s">
        <v>3254</v>
      </c>
      <c r="E565" s="118" t="s">
        <v>2613</v>
      </c>
    </row>
    <row r="566" customHeight="1" spans="1:5">
      <c r="A566" s="36">
        <v>531</v>
      </c>
      <c r="B566" s="118" t="s">
        <v>1459</v>
      </c>
      <c r="C566" s="24" t="s">
        <v>3085</v>
      </c>
      <c r="D566" s="118" t="s">
        <v>3255</v>
      </c>
      <c r="E566" s="118" t="s">
        <v>2613</v>
      </c>
    </row>
    <row r="567" customHeight="1" spans="1:5">
      <c r="A567" s="36">
        <v>532</v>
      </c>
      <c r="B567" s="118" t="s">
        <v>1355</v>
      </c>
      <c r="C567" s="24" t="s">
        <v>3085</v>
      </c>
      <c r="D567" s="118" t="s">
        <v>3256</v>
      </c>
      <c r="E567" s="118" t="s">
        <v>2613</v>
      </c>
    </row>
    <row r="568" customHeight="1" spans="1:5">
      <c r="A568" s="36">
        <v>533</v>
      </c>
      <c r="B568" s="118" t="s">
        <v>1714</v>
      </c>
      <c r="C568" s="24" t="s">
        <v>3085</v>
      </c>
      <c r="D568" s="118" t="s">
        <v>3257</v>
      </c>
      <c r="E568" s="118" t="s">
        <v>2613</v>
      </c>
    </row>
    <row r="569" customHeight="1" spans="1:5">
      <c r="A569" s="36">
        <v>534</v>
      </c>
      <c r="B569" s="118" t="s">
        <v>3258</v>
      </c>
      <c r="C569" s="24" t="s">
        <v>3085</v>
      </c>
      <c r="D569" s="118" t="s">
        <v>3259</v>
      </c>
      <c r="E569" s="118" t="s">
        <v>2613</v>
      </c>
    </row>
    <row r="570" customHeight="1" spans="1:5">
      <c r="A570" s="36">
        <v>535</v>
      </c>
      <c r="B570" s="118" t="s">
        <v>2351</v>
      </c>
      <c r="C570" s="24" t="s">
        <v>3085</v>
      </c>
      <c r="D570" s="118" t="s">
        <v>3260</v>
      </c>
      <c r="E570" s="118" t="s">
        <v>2632</v>
      </c>
    </row>
    <row r="571" customHeight="1" spans="1:5">
      <c r="A571" s="36">
        <v>536</v>
      </c>
      <c r="B571" s="118" t="s">
        <v>2184</v>
      </c>
      <c r="C571" s="24" t="s">
        <v>3085</v>
      </c>
      <c r="D571" s="118" t="s">
        <v>3261</v>
      </c>
      <c r="E571" s="118" t="s">
        <v>2632</v>
      </c>
    </row>
    <row r="572" customHeight="1" spans="1:5">
      <c r="A572" s="36">
        <v>537</v>
      </c>
      <c r="B572" s="118" t="s">
        <v>2228</v>
      </c>
      <c r="C572" s="24" t="s">
        <v>3085</v>
      </c>
      <c r="D572" s="118" t="s">
        <v>3262</v>
      </c>
      <c r="E572" s="118" t="s">
        <v>2632</v>
      </c>
    </row>
    <row r="573" customHeight="1" spans="1:5">
      <c r="A573" s="36">
        <v>538</v>
      </c>
      <c r="B573" s="118" t="s">
        <v>2224</v>
      </c>
      <c r="C573" s="24" t="s">
        <v>3085</v>
      </c>
      <c r="D573" s="118" t="s">
        <v>3263</v>
      </c>
      <c r="E573" s="118" t="s">
        <v>2632</v>
      </c>
    </row>
    <row r="574" customHeight="1" spans="1:5">
      <c r="A574" s="36">
        <v>539</v>
      </c>
      <c r="B574" s="118" t="s">
        <v>2223</v>
      </c>
      <c r="C574" s="24" t="s">
        <v>3085</v>
      </c>
      <c r="D574" s="118" t="s">
        <v>3264</v>
      </c>
      <c r="E574" s="118" t="s">
        <v>2632</v>
      </c>
    </row>
    <row r="575" customHeight="1" spans="1:5">
      <c r="A575" s="36">
        <v>540</v>
      </c>
      <c r="B575" s="118" t="s">
        <v>2213</v>
      </c>
      <c r="C575" s="24" t="s">
        <v>3085</v>
      </c>
      <c r="D575" s="118" t="s">
        <v>3265</v>
      </c>
      <c r="E575" s="118" t="s">
        <v>2632</v>
      </c>
    </row>
    <row r="576" customHeight="1" spans="1:5">
      <c r="A576" s="36">
        <v>541</v>
      </c>
      <c r="B576" s="118" t="s">
        <v>2160</v>
      </c>
      <c r="C576" s="24" t="s">
        <v>3085</v>
      </c>
      <c r="D576" s="118" t="s">
        <v>3266</v>
      </c>
      <c r="E576" s="118" t="s">
        <v>2632</v>
      </c>
    </row>
    <row r="577" customHeight="1" spans="1:5">
      <c r="A577" s="36">
        <v>542</v>
      </c>
      <c r="B577" s="118" t="s">
        <v>2098</v>
      </c>
      <c r="C577" s="24" t="s">
        <v>3085</v>
      </c>
      <c r="D577" s="118" t="s">
        <v>3267</v>
      </c>
      <c r="E577" s="118" t="s">
        <v>2632</v>
      </c>
    </row>
    <row r="578" customHeight="1" spans="1:5">
      <c r="A578" s="36">
        <v>543</v>
      </c>
      <c r="B578" s="118" t="s">
        <v>3268</v>
      </c>
      <c r="C578" s="24" t="s">
        <v>3085</v>
      </c>
      <c r="D578" s="118" t="s">
        <v>3269</v>
      </c>
      <c r="E578" s="118" t="s">
        <v>2632</v>
      </c>
    </row>
    <row r="579" customHeight="1" spans="1:5">
      <c r="A579" s="36">
        <v>544</v>
      </c>
      <c r="B579" s="118" t="s">
        <v>2403</v>
      </c>
      <c r="C579" s="24" t="s">
        <v>3085</v>
      </c>
      <c r="D579" s="118" t="s">
        <v>3270</v>
      </c>
      <c r="E579" s="118" t="s">
        <v>2632</v>
      </c>
    </row>
    <row r="580" customHeight="1" spans="1:5">
      <c r="A580" s="36">
        <v>545</v>
      </c>
      <c r="B580" s="118" t="s">
        <v>2333</v>
      </c>
      <c r="C580" s="24" t="s">
        <v>3085</v>
      </c>
      <c r="D580" s="118" t="s">
        <v>3271</v>
      </c>
      <c r="E580" s="118" t="s">
        <v>2632</v>
      </c>
    </row>
    <row r="581" customHeight="1" spans="1:5">
      <c r="A581" s="36">
        <v>546</v>
      </c>
      <c r="B581" s="118" t="s">
        <v>2158</v>
      </c>
      <c r="C581" s="24" t="s">
        <v>3085</v>
      </c>
      <c r="D581" s="118" t="s">
        <v>3272</v>
      </c>
      <c r="E581" s="118" t="s">
        <v>2632</v>
      </c>
    </row>
    <row r="582" customHeight="1" spans="1:5">
      <c r="A582" s="36">
        <v>547</v>
      </c>
      <c r="B582" s="118" t="s">
        <v>2381</v>
      </c>
      <c r="C582" s="24" t="s">
        <v>3085</v>
      </c>
      <c r="D582" s="118" t="s">
        <v>3273</v>
      </c>
      <c r="E582" s="118" t="s">
        <v>2632</v>
      </c>
    </row>
    <row r="583" customHeight="1" spans="1:5">
      <c r="A583" s="36">
        <v>548</v>
      </c>
      <c r="B583" s="118" t="s">
        <v>2424</v>
      </c>
      <c r="C583" s="24" t="s">
        <v>3085</v>
      </c>
      <c r="D583" s="118" t="s">
        <v>3274</v>
      </c>
      <c r="E583" s="118" t="s">
        <v>2632</v>
      </c>
    </row>
    <row r="584" customHeight="1" spans="1:5">
      <c r="A584" s="36">
        <v>549</v>
      </c>
      <c r="B584" s="118" t="s">
        <v>2150</v>
      </c>
      <c r="C584" s="24" t="s">
        <v>3085</v>
      </c>
      <c r="D584" s="118" t="s">
        <v>3275</v>
      </c>
      <c r="E584" s="118" t="s">
        <v>2632</v>
      </c>
    </row>
    <row r="585" customHeight="1" spans="1:5">
      <c r="A585" s="36">
        <v>550</v>
      </c>
      <c r="B585" s="118" t="s">
        <v>2147</v>
      </c>
      <c r="C585" s="24" t="s">
        <v>3085</v>
      </c>
      <c r="D585" s="118" t="s">
        <v>3276</v>
      </c>
      <c r="E585" s="118" t="s">
        <v>2632</v>
      </c>
    </row>
    <row r="586" customHeight="1" spans="1:5">
      <c r="A586" s="36">
        <v>551</v>
      </c>
      <c r="B586" s="118" t="s">
        <v>2250</v>
      </c>
      <c r="C586" s="24" t="s">
        <v>3085</v>
      </c>
      <c r="D586" s="118" t="s">
        <v>3277</v>
      </c>
      <c r="E586" s="118" t="s">
        <v>2632</v>
      </c>
    </row>
    <row r="587" customHeight="1" spans="1:5">
      <c r="A587" s="36">
        <v>552</v>
      </c>
      <c r="B587" s="118" t="s">
        <v>2208</v>
      </c>
      <c r="C587" s="24" t="s">
        <v>3085</v>
      </c>
      <c r="D587" s="118" t="s">
        <v>3278</v>
      </c>
      <c r="E587" s="118" t="s">
        <v>2632</v>
      </c>
    </row>
    <row r="588" customHeight="1" spans="1:5">
      <c r="A588" s="36">
        <v>553</v>
      </c>
      <c r="B588" s="118" t="s">
        <v>2434</v>
      </c>
      <c r="C588" s="24" t="s">
        <v>3085</v>
      </c>
      <c r="D588" s="118" t="s">
        <v>3279</v>
      </c>
      <c r="E588" s="118" t="s">
        <v>2632</v>
      </c>
    </row>
    <row r="589" customHeight="1" spans="1:5">
      <c r="A589" s="36">
        <v>554</v>
      </c>
      <c r="B589" s="118" t="s">
        <v>2229</v>
      </c>
      <c r="C589" s="24" t="s">
        <v>3085</v>
      </c>
      <c r="D589" s="118" t="s">
        <v>3280</v>
      </c>
      <c r="E589" s="118" t="s">
        <v>2632</v>
      </c>
    </row>
    <row r="590" customHeight="1" spans="1:5">
      <c r="A590" s="36">
        <v>555</v>
      </c>
      <c r="B590" s="118" t="s">
        <v>3281</v>
      </c>
      <c r="C590" s="24" t="s">
        <v>3085</v>
      </c>
      <c r="D590" s="118" t="s">
        <v>3282</v>
      </c>
      <c r="E590" s="118" t="s">
        <v>2632</v>
      </c>
    </row>
    <row r="591" customHeight="1" spans="1:5">
      <c r="A591" s="36">
        <v>556</v>
      </c>
      <c r="B591" s="118" t="s">
        <v>2361</v>
      </c>
      <c r="C591" s="24" t="s">
        <v>3085</v>
      </c>
      <c r="D591" s="118" t="s">
        <v>3283</v>
      </c>
      <c r="E591" s="118" t="s">
        <v>2632</v>
      </c>
    </row>
    <row r="592" customHeight="1" spans="1:5">
      <c r="A592" s="36">
        <v>557</v>
      </c>
      <c r="B592" s="118" t="s">
        <v>2123</v>
      </c>
      <c r="C592" s="24" t="s">
        <v>3085</v>
      </c>
      <c r="D592" s="118" t="s">
        <v>3284</v>
      </c>
      <c r="E592" s="118" t="s">
        <v>2632</v>
      </c>
    </row>
    <row r="593" customHeight="1" spans="1:5">
      <c r="A593" s="36">
        <v>558</v>
      </c>
      <c r="B593" s="118" t="s">
        <v>172</v>
      </c>
      <c r="C593" s="24" t="s">
        <v>3085</v>
      </c>
      <c r="D593" s="118" t="s">
        <v>3285</v>
      </c>
      <c r="E593" s="118" t="s">
        <v>2632</v>
      </c>
    </row>
    <row r="594" customHeight="1" spans="1:5">
      <c r="A594" s="36">
        <v>559</v>
      </c>
      <c r="B594" s="118" t="s">
        <v>2201</v>
      </c>
      <c r="C594" s="24" t="s">
        <v>3085</v>
      </c>
      <c r="D594" s="118" t="s">
        <v>3286</v>
      </c>
      <c r="E594" s="118" t="s">
        <v>2632</v>
      </c>
    </row>
    <row r="595" customHeight="1" spans="1:5">
      <c r="A595" s="36">
        <v>560</v>
      </c>
      <c r="B595" s="118" t="s">
        <v>2274</v>
      </c>
      <c r="C595" s="24" t="s">
        <v>3085</v>
      </c>
      <c r="D595" s="118" t="s">
        <v>3287</v>
      </c>
      <c r="E595" s="118" t="s">
        <v>2632</v>
      </c>
    </row>
    <row r="596" customHeight="1" spans="1:5">
      <c r="A596" s="36">
        <v>561</v>
      </c>
      <c r="B596" s="118" t="s">
        <v>2216</v>
      </c>
      <c r="C596" s="24" t="s">
        <v>3085</v>
      </c>
      <c r="D596" s="118" t="s">
        <v>3288</v>
      </c>
      <c r="E596" s="118" t="s">
        <v>2632</v>
      </c>
    </row>
    <row r="597" customHeight="1" spans="1:5">
      <c r="A597" s="36">
        <v>562</v>
      </c>
      <c r="B597" s="118" t="s">
        <v>2140</v>
      </c>
      <c r="C597" s="24" t="s">
        <v>3085</v>
      </c>
      <c r="D597" s="118" t="s">
        <v>3289</v>
      </c>
      <c r="E597" s="118" t="s">
        <v>2632</v>
      </c>
    </row>
    <row r="598" customHeight="1" spans="1:5">
      <c r="A598" s="36">
        <v>563</v>
      </c>
      <c r="B598" s="118" t="s">
        <v>2237</v>
      </c>
      <c r="C598" s="24" t="s">
        <v>3085</v>
      </c>
      <c r="D598" s="118" t="s">
        <v>3290</v>
      </c>
      <c r="E598" s="118" t="s">
        <v>2632</v>
      </c>
    </row>
    <row r="599" customHeight="1" spans="1:5">
      <c r="A599" s="36">
        <v>564</v>
      </c>
      <c r="B599" s="118" t="s">
        <v>2422</v>
      </c>
      <c r="C599" s="24" t="s">
        <v>3085</v>
      </c>
      <c r="D599" s="118" t="s">
        <v>3291</v>
      </c>
      <c r="E599" s="118" t="s">
        <v>2632</v>
      </c>
    </row>
    <row r="600" customHeight="1" spans="1:5">
      <c r="A600" s="36">
        <v>565</v>
      </c>
      <c r="B600" s="118" t="s">
        <v>2262</v>
      </c>
      <c r="C600" s="24" t="s">
        <v>3085</v>
      </c>
      <c r="D600" s="118" t="s">
        <v>3292</v>
      </c>
      <c r="E600" s="118" t="s">
        <v>2632</v>
      </c>
    </row>
    <row r="601" customHeight="1" spans="1:5">
      <c r="A601" s="36">
        <v>566</v>
      </c>
      <c r="B601" s="118" t="s">
        <v>2214</v>
      </c>
      <c r="C601" s="24" t="s">
        <v>3085</v>
      </c>
      <c r="D601" s="118" t="s">
        <v>3293</v>
      </c>
      <c r="E601" s="118" t="s">
        <v>2632</v>
      </c>
    </row>
    <row r="602" customHeight="1" spans="1:5">
      <c r="A602" s="36">
        <v>567</v>
      </c>
      <c r="B602" s="118" t="s">
        <v>2382</v>
      </c>
      <c r="C602" s="24" t="s">
        <v>3085</v>
      </c>
      <c r="D602" s="118" t="s">
        <v>3294</v>
      </c>
      <c r="E602" s="118" t="s">
        <v>2632</v>
      </c>
    </row>
    <row r="603" customHeight="1" spans="1:5">
      <c r="A603" s="36">
        <v>568</v>
      </c>
      <c r="B603" s="118" t="s">
        <v>2404</v>
      </c>
      <c r="C603" s="24" t="s">
        <v>3085</v>
      </c>
      <c r="D603" s="118" t="s">
        <v>3295</v>
      </c>
      <c r="E603" s="118" t="s">
        <v>2632</v>
      </c>
    </row>
    <row r="604" customHeight="1" spans="1:5">
      <c r="A604" s="36">
        <v>569</v>
      </c>
      <c r="B604" s="118" t="s">
        <v>2225</v>
      </c>
      <c r="C604" s="24" t="s">
        <v>3085</v>
      </c>
      <c r="D604" s="118" t="s">
        <v>3296</v>
      </c>
      <c r="E604" s="118" t="s">
        <v>2632</v>
      </c>
    </row>
    <row r="605" customHeight="1" spans="1:5">
      <c r="A605" s="36">
        <v>570</v>
      </c>
      <c r="B605" s="118" t="s">
        <v>2271</v>
      </c>
      <c r="C605" s="24" t="s">
        <v>3085</v>
      </c>
      <c r="D605" s="118" t="s">
        <v>3297</v>
      </c>
      <c r="E605" s="118" t="s">
        <v>2632</v>
      </c>
    </row>
    <row r="606" customHeight="1" spans="1:5">
      <c r="A606" s="36">
        <v>571</v>
      </c>
      <c r="B606" s="118" t="s">
        <v>3298</v>
      </c>
      <c r="C606" s="24" t="s">
        <v>3085</v>
      </c>
      <c r="D606" s="118" t="s">
        <v>3299</v>
      </c>
      <c r="E606" s="118" t="s">
        <v>2632</v>
      </c>
    </row>
    <row r="607" customHeight="1" spans="1:5">
      <c r="A607" s="36">
        <v>572</v>
      </c>
      <c r="B607" s="118" t="s">
        <v>3300</v>
      </c>
      <c r="C607" s="24" t="s">
        <v>3085</v>
      </c>
      <c r="D607" s="118" t="s">
        <v>3301</v>
      </c>
      <c r="E607" s="118" t="s">
        <v>2632</v>
      </c>
    </row>
    <row r="608" customHeight="1" spans="1:5">
      <c r="A608" s="36">
        <v>573</v>
      </c>
      <c r="B608" s="118" t="s">
        <v>2136</v>
      </c>
      <c r="C608" s="24" t="s">
        <v>3085</v>
      </c>
      <c r="D608" s="118" t="s">
        <v>3302</v>
      </c>
      <c r="E608" s="118" t="s">
        <v>2632</v>
      </c>
    </row>
    <row r="609" customHeight="1" spans="1:5">
      <c r="A609" s="36">
        <v>574</v>
      </c>
      <c r="B609" s="118" t="s">
        <v>2207</v>
      </c>
      <c r="C609" s="24" t="s">
        <v>3085</v>
      </c>
      <c r="D609" s="118" t="s">
        <v>3303</v>
      </c>
      <c r="E609" s="118" t="s">
        <v>2632</v>
      </c>
    </row>
    <row r="610" customHeight="1" spans="1:5">
      <c r="A610" s="36">
        <v>575</v>
      </c>
      <c r="B610" s="118" t="s">
        <v>2166</v>
      </c>
      <c r="C610" s="24" t="s">
        <v>3085</v>
      </c>
      <c r="D610" s="118" t="s">
        <v>3304</v>
      </c>
      <c r="E610" s="118" t="s">
        <v>2632</v>
      </c>
    </row>
    <row r="611" customHeight="1" spans="1:5">
      <c r="A611" s="36">
        <v>576</v>
      </c>
      <c r="B611" s="118" t="s">
        <v>2203</v>
      </c>
      <c r="C611" s="24" t="s">
        <v>3085</v>
      </c>
      <c r="D611" s="118" t="s">
        <v>3305</v>
      </c>
      <c r="E611" s="118" t="s">
        <v>2632</v>
      </c>
    </row>
    <row r="612" customHeight="1" spans="1:5">
      <c r="A612" s="36">
        <v>577</v>
      </c>
      <c r="B612" s="118" t="s">
        <v>3306</v>
      </c>
      <c r="C612" s="24" t="s">
        <v>3085</v>
      </c>
      <c r="D612" s="118" t="s">
        <v>3307</v>
      </c>
      <c r="E612" s="118" t="s">
        <v>2632</v>
      </c>
    </row>
    <row r="613" customHeight="1" spans="1:5">
      <c r="A613" s="36">
        <v>578</v>
      </c>
      <c r="B613" s="118" t="s">
        <v>2365</v>
      </c>
      <c r="C613" s="24" t="s">
        <v>3085</v>
      </c>
      <c r="D613" s="118" t="s">
        <v>3308</v>
      </c>
      <c r="E613" s="118" t="s">
        <v>2632</v>
      </c>
    </row>
    <row r="614" customHeight="1" spans="1:5">
      <c r="A614" s="36">
        <v>579</v>
      </c>
      <c r="B614" s="118" t="s">
        <v>2289</v>
      </c>
      <c r="C614" s="24" t="s">
        <v>3085</v>
      </c>
      <c r="D614" s="118" t="s">
        <v>3309</v>
      </c>
      <c r="E614" s="118" t="s">
        <v>2632</v>
      </c>
    </row>
    <row r="615" customHeight="1" spans="1:5">
      <c r="A615" s="36">
        <v>580</v>
      </c>
      <c r="B615" s="118" t="s">
        <v>2371</v>
      </c>
      <c r="C615" s="24" t="s">
        <v>3085</v>
      </c>
      <c r="D615" s="118" t="s">
        <v>3310</v>
      </c>
      <c r="E615" s="118" t="s">
        <v>2632</v>
      </c>
    </row>
    <row r="616" customHeight="1" spans="1:5">
      <c r="A616" s="36">
        <v>581</v>
      </c>
      <c r="B616" s="118" t="s">
        <v>2263</v>
      </c>
      <c r="C616" s="24" t="s">
        <v>3085</v>
      </c>
      <c r="D616" s="118" t="s">
        <v>3311</v>
      </c>
      <c r="E616" s="118" t="s">
        <v>2632</v>
      </c>
    </row>
    <row r="617" customHeight="1" spans="1:5">
      <c r="A617" s="36">
        <v>582</v>
      </c>
      <c r="B617" s="118" t="s">
        <v>3312</v>
      </c>
      <c r="C617" s="24" t="s">
        <v>3085</v>
      </c>
      <c r="D617" s="118" t="s">
        <v>3313</v>
      </c>
      <c r="E617" s="118" t="s">
        <v>2632</v>
      </c>
    </row>
    <row r="618" customHeight="1" spans="1:5">
      <c r="A618" s="36">
        <v>583</v>
      </c>
      <c r="B618" s="118" t="s">
        <v>2186</v>
      </c>
      <c r="C618" s="24" t="s">
        <v>3085</v>
      </c>
      <c r="D618" s="118" t="s">
        <v>3314</v>
      </c>
      <c r="E618" s="118" t="s">
        <v>2632</v>
      </c>
    </row>
    <row r="619" customHeight="1" spans="1:5">
      <c r="A619" s="36">
        <v>584</v>
      </c>
      <c r="B619" s="118" t="s">
        <v>1919</v>
      </c>
      <c r="C619" s="24" t="s">
        <v>3085</v>
      </c>
      <c r="D619" s="118" t="s">
        <v>3315</v>
      </c>
      <c r="E619" s="118" t="s">
        <v>2623</v>
      </c>
    </row>
    <row r="620" customHeight="1" spans="1:5">
      <c r="A620" s="36">
        <v>585</v>
      </c>
      <c r="B620" s="118" t="s">
        <v>136</v>
      </c>
      <c r="C620" s="24" t="s">
        <v>3085</v>
      </c>
      <c r="D620" s="118" t="s">
        <v>3316</v>
      </c>
      <c r="E620" s="118" t="s">
        <v>2623</v>
      </c>
    </row>
    <row r="621" customHeight="1" spans="1:5">
      <c r="A621" s="36">
        <v>586</v>
      </c>
      <c r="B621" s="118" t="s">
        <v>1916</v>
      </c>
      <c r="C621" s="24" t="s">
        <v>3085</v>
      </c>
      <c r="D621" s="118" t="s">
        <v>3317</v>
      </c>
      <c r="E621" s="118" t="s">
        <v>2623</v>
      </c>
    </row>
    <row r="622" customHeight="1" spans="1:5">
      <c r="A622" s="36">
        <v>587</v>
      </c>
      <c r="B622" s="118" t="s">
        <v>2014</v>
      </c>
      <c r="C622" s="24" t="s">
        <v>3085</v>
      </c>
      <c r="D622" s="118" t="s">
        <v>3318</v>
      </c>
      <c r="E622" s="118" t="s">
        <v>2623</v>
      </c>
    </row>
    <row r="623" customHeight="1" spans="1:5">
      <c r="A623" s="36">
        <v>588</v>
      </c>
      <c r="B623" s="118" t="s">
        <v>1949</v>
      </c>
      <c r="C623" s="24" t="s">
        <v>3085</v>
      </c>
      <c r="D623" s="118" t="s">
        <v>3319</v>
      </c>
      <c r="E623" s="118" t="s">
        <v>2623</v>
      </c>
    </row>
    <row r="624" customHeight="1" spans="1:5">
      <c r="A624" s="36">
        <v>589</v>
      </c>
      <c r="B624" s="118" t="s">
        <v>1940</v>
      </c>
      <c r="C624" s="24" t="s">
        <v>3085</v>
      </c>
      <c r="D624" s="118" t="s">
        <v>3320</v>
      </c>
      <c r="E624" s="118" t="s">
        <v>2623</v>
      </c>
    </row>
    <row r="625" customHeight="1" spans="1:5">
      <c r="A625" s="36">
        <v>590</v>
      </c>
      <c r="B625" s="118" t="s">
        <v>3321</v>
      </c>
      <c r="C625" s="24" t="s">
        <v>3085</v>
      </c>
      <c r="D625" s="118" t="s">
        <v>3322</v>
      </c>
      <c r="E625" s="118" t="s">
        <v>2623</v>
      </c>
    </row>
    <row r="626" customHeight="1" spans="1:5">
      <c r="A626" s="36">
        <v>591</v>
      </c>
      <c r="B626" s="118" t="s">
        <v>2035</v>
      </c>
      <c r="C626" s="24" t="s">
        <v>3085</v>
      </c>
      <c r="D626" s="118" t="s">
        <v>3323</v>
      </c>
      <c r="E626" s="118" t="s">
        <v>2623</v>
      </c>
    </row>
    <row r="627" customHeight="1" spans="1:5">
      <c r="A627" s="36">
        <v>592</v>
      </c>
      <c r="B627" s="118" t="s">
        <v>1996</v>
      </c>
      <c r="C627" s="24" t="s">
        <v>3085</v>
      </c>
      <c r="D627" s="118" t="s">
        <v>3324</v>
      </c>
      <c r="E627" s="118" t="s">
        <v>2623</v>
      </c>
    </row>
    <row r="628" customHeight="1" spans="1:5">
      <c r="A628" s="36">
        <v>593</v>
      </c>
      <c r="B628" s="118" t="s">
        <v>2059</v>
      </c>
      <c r="C628" s="24" t="s">
        <v>3085</v>
      </c>
      <c r="D628" s="118" t="s">
        <v>3325</v>
      </c>
      <c r="E628" s="118" t="s">
        <v>2623</v>
      </c>
    </row>
    <row r="629" customHeight="1" spans="1:5">
      <c r="A629" s="36">
        <v>594</v>
      </c>
      <c r="B629" s="118" t="s">
        <v>1957</v>
      </c>
      <c r="C629" s="24" t="s">
        <v>3085</v>
      </c>
      <c r="D629" s="118" t="s">
        <v>3326</v>
      </c>
      <c r="E629" s="118" t="s">
        <v>2623</v>
      </c>
    </row>
    <row r="630" customHeight="1" spans="1:5">
      <c r="A630" s="36">
        <v>595</v>
      </c>
      <c r="B630" s="118" t="s">
        <v>1928</v>
      </c>
      <c r="C630" s="24" t="s">
        <v>3085</v>
      </c>
      <c r="D630" s="118" t="s">
        <v>3327</v>
      </c>
      <c r="E630" s="118" t="s">
        <v>2623</v>
      </c>
    </row>
    <row r="631" customHeight="1" spans="1:5">
      <c r="A631" s="36">
        <v>596</v>
      </c>
      <c r="B631" s="118" t="s">
        <v>1978</v>
      </c>
      <c r="C631" s="24" t="s">
        <v>3085</v>
      </c>
      <c r="D631" s="118" t="s">
        <v>3328</v>
      </c>
      <c r="E631" s="118" t="s">
        <v>2623</v>
      </c>
    </row>
    <row r="632" customHeight="1" spans="1:5">
      <c r="A632" s="36">
        <v>597</v>
      </c>
      <c r="B632" s="118" t="s">
        <v>2063</v>
      </c>
      <c r="C632" s="24" t="s">
        <v>3085</v>
      </c>
      <c r="D632" s="118" t="s">
        <v>3329</v>
      </c>
      <c r="E632" s="118" t="s">
        <v>2623</v>
      </c>
    </row>
    <row r="633" customHeight="1" spans="1:5">
      <c r="A633" s="36">
        <v>598</v>
      </c>
      <c r="B633" s="118" t="s">
        <v>3330</v>
      </c>
      <c r="C633" s="24" t="s">
        <v>3085</v>
      </c>
      <c r="D633" s="118" t="s">
        <v>3331</v>
      </c>
      <c r="E633" s="118" t="s">
        <v>2623</v>
      </c>
    </row>
    <row r="634" customHeight="1" spans="1:5">
      <c r="A634" s="36">
        <v>599</v>
      </c>
      <c r="B634" s="118" t="s">
        <v>2064</v>
      </c>
      <c r="C634" s="24" t="s">
        <v>3085</v>
      </c>
      <c r="D634" s="118" t="s">
        <v>3332</v>
      </c>
      <c r="E634" s="118" t="s">
        <v>2623</v>
      </c>
    </row>
    <row r="635" customHeight="1" spans="1:5">
      <c r="A635" s="36">
        <v>600</v>
      </c>
      <c r="B635" s="118" t="s">
        <v>2067</v>
      </c>
      <c r="C635" s="24" t="s">
        <v>3085</v>
      </c>
      <c r="D635" s="118" t="s">
        <v>3333</v>
      </c>
      <c r="E635" s="118" t="s">
        <v>2623</v>
      </c>
    </row>
    <row r="636" customHeight="1" spans="1:5">
      <c r="A636" s="36">
        <v>601</v>
      </c>
      <c r="B636" s="118" t="s">
        <v>1958</v>
      </c>
      <c r="C636" s="24" t="s">
        <v>3085</v>
      </c>
      <c r="D636" s="118" t="s">
        <v>3334</v>
      </c>
      <c r="E636" s="118" t="s">
        <v>2623</v>
      </c>
    </row>
    <row r="637" customHeight="1" spans="1:5">
      <c r="A637" s="36">
        <v>602</v>
      </c>
      <c r="B637" s="118" t="s">
        <v>2090</v>
      </c>
      <c r="C637" s="24" t="s">
        <v>3085</v>
      </c>
      <c r="D637" s="118" t="s">
        <v>3335</v>
      </c>
      <c r="E637" s="118" t="s">
        <v>2623</v>
      </c>
    </row>
    <row r="638" customHeight="1" spans="1:5">
      <c r="A638" s="36">
        <v>603</v>
      </c>
      <c r="B638" s="118" t="s">
        <v>1938</v>
      </c>
      <c r="C638" s="24" t="s">
        <v>3085</v>
      </c>
      <c r="D638" s="118" t="s">
        <v>3336</v>
      </c>
      <c r="E638" s="118" t="s">
        <v>2623</v>
      </c>
    </row>
    <row r="639" customHeight="1" spans="1:5">
      <c r="A639" s="36">
        <v>604</v>
      </c>
      <c r="B639" s="118" t="s">
        <v>3337</v>
      </c>
      <c r="C639" s="24" t="s">
        <v>3085</v>
      </c>
      <c r="D639" s="118" t="s">
        <v>3338</v>
      </c>
      <c r="E639" s="118" t="s">
        <v>2623</v>
      </c>
    </row>
    <row r="640" customHeight="1" spans="1:5">
      <c r="A640" s="36">
        <v>605</v>
      </c>
      <c r="B640" s="118" t="s">
        <v>2029</v>
      </c>
      <c r="C640" s="24" t="s">
        <v>3085</v>
      </c>
      <c r="D640" s="118" t="s">
        <v>3339</v>
      </c>
      <c r="E640" s="118" t="s">
        <v>2623</v>
      </c>
    </row>
    <row r="641" customHeight="1" spans="1:5">
      <c r="A641" s="36">
        <v>606</v>
      </c>
      <c r="B641" s="118" t="s">
        <v>1939</v>
      </c>
      <c r="C641" s="24" t="s">
        <v>3085</v>
      </c>
      <c r="D641" s="118" t="s">
        <v>3340</v>
      </c>
      <c r="E641" s="118" t="s">
        <v>2623</v>
      </c>
    </row>
    <row r="642" customHeight="1" spans="1:5">
      <c r="A642" s="36">
        <v>607</v>
      </c>
      <c r="B642" s="118" t="s">
        <v>1936</v>
      </c>
      <c r="C642" s="24" t="s">
        <v>3085</v>
      </c>
      <c r="D642" s="118" t="s">
        <v>3341</v>
      </c>
      <c r="E642" s="118" t="s">
        <v>2623</v>
      </c>
    </row>
    <row r="643" customHeight="1" spans="1:5">
      <c r="A643" s="36">
        <v>608</v>
      </c>
      <c r="B643" s="118" t="s">
        <v>1989</v>
      </c>
      <c r="C643" s="24" t="s">
        <v>3085</v>
      </c>
      <c r="D643" s="118" t="s">
        <v>3342</v>
      </c>
      <c r="E643" s="118" t="s">
        <v>2623</v>
      </c>
    </row>
    <row r="644" customHeight="1" spans="1:5">
      <c r="A644" s="36">
        <v>609</v>
      </c>
      <c r="B644" s="118" t="s">
        <v>3343</v>
      </c>
      <c r="C644" s="24" t="s">
        <v>3085</v>
      </c>
      <c r="D644" s="118" t="s">
        <v>3344</v>
      </c>
      <c r="E644" s="118" t="s">
        <v>2636</v>
      </c>
    </row>
    <row r="645" customHeight="1" spans="1:5">
      <c r="A645" s="36">
        <v>610</v>
      </c>
      <c r="B645" s="118" t="s">
        <v>1786</v>
      </c>
      <c r="C645" s="24" t="s">
        <v>3085</v>
      </c>
      <c r="D645" s="118" t="s">
        <v>3345</v>
      </c>
      <c r="E645" s="118" t="s">
        <v>2636</v>
      </c>
    </row>
    <row r="646" customHeight="1" spans="1:5">
      <c r="A646" s="36">
        <v>611</v>
      </c>
      <c r="B646" s="118" t="s">
        <v>1745</v>
      </c>
      <c r="C646" s="24" t="s">
        <v>3085</v>
      </c>
      <c r="D646" s="118" t="s">
        <v>3346</v>
      </c>
      <c r="E646" s="118" t="s">
        <v>2636</v>
      </c>
    </row>
    <row r="647" customHeight="1" spans="1:5">
      <c r="A647" s="36">
        <v>612</v>
      </c>
      <c r="B647" s="118" t="s">
        <v>1875</v>
      </c>
      <c r="C647" s="24" t="s">
        <v>3085</v>
      </c>
      <c r="D647" s="118" t="s">
        <v>3347</v>
      </c>
      <c r="E647" s="118" t="s">
        <v>2636</v>
      </c>
    </row>
    <row r="648" customHeight="1" spans="1:5">
      <c r="A648" s="36">
        <v>613</v>
      </c>
      <c r="B648" s="118" t="s">
        <v>1778</v>
      </c>
      <c r="C648" s="24" t="s">
        <v>3085</v>
      </c>
      <c r="D648" s="118" t="s">
        <v>3348</v>
      </c>
      <c r="E648" s="118" t="s">
        <v>2636</v>
      </c>
    </row>
    <row r="649" customHeight="1" spans="1:5">
      <c r="A649" s="36">
        <v>614</v>
      </c>
      <c r="B649" s="118" t="s">
        <v>1864</v>
      </c>
      <c r="C649" s="24" t="s">
        <v>3085</v>
      </c>
      <c r="D649" s="118" t="s">
        <v>3349</v>
      </c>
      <c r="E649" s="118" t="s">
        <v>2636</v>
      </c>
    </row>
    <row r="650" customHeight="1" spans="1:5">
      <c r="A650" s="36">
        <v>615</v>
      </c>
      <c r="B650" s="118" t="s">
        <v>1867</v>
      </c>
      <c r="C650" s="24" t="s">
        <v>3085</v>
      </c>
      <c r="D650" s="118" t="s">
        <v>3350</v>
      </c>
      <c r="E650" s="118" t="s">
        <v>2636</v>
      </c>
    </row>
    <row r="651" customHeight="1" spans="1:5">
      <c r="A651" s="36">
        <v>616</v>
      </c>
      <c r="B651" s="118" t="s">
        <v>1774</v>
      </c>
      <c r="C651" s="24" t="s">
        <v>3085</v>
      </c>
      <c r="D651" s="118" t="s">
        <v>3351</v>
      </c>
      <c r="E651" s="118" t="s">
        <v>2636</v>
      </c>
    </row>
    <row r="652" customHeight="1" spans="1:5">
      <c r="A652" s="36">
        <v>617</v>
      </c>
      <c r="B652" s="118" t="s">
        <v>1805</v>
      </c>
      <c r="C652" s="24" t="s">
        <v>3085</v>
      </c>
      <c r="D652" s="118" t="s">
        <v>3352</v>
      </c>
      <c r="E652" s="118" t="s">
        <v>2636</v>
      </c>
    </row>
    <row r="653" customHeight="1" spans="1:5">
      <c r="A653" s="36">
        <v>618</v>
      </c>
      <c r="B653" s="118" t="s">
        <v>1744</v>
      </c>
      <c r="C653" s="24" t="s">
        <v>3085</v>
      </c>
      <c r="D653" s="118" t="s">
        <v>3353</v>
      </c>
      <c r="E653" s="118" t="s">
        <v>2636</v>
      </c>
    </row>
    <row r="654" customHeight="1" spans="1:5">
      <c r="A654" s="36">
        <v>619</v>
      </c>
      <c r="B654" s="118" t="s">
        <v>1768</v>
      </c>
      <c r="C654" s="24" t="s">
        <v>3085</v>
      </c>
      <c r="D654" s="118" t="s">
        <v>3354</v>
      </c>
      <c r="E654" s="118" t="s">
        <v>2636</v>
      </c>
    </row>
    <row r="655" customHeight="1" spans="1:5">
      <c r="A655" s="36">
        <v>620</v>
      </c>
      <c r="B655" s="118" t="s">
        <v>1787</v>
      </c>
      <c r="C655" s="24" t="s">
        <v>3085</v>
      </c>
      <c r="D655" s="118" t="s">
        <v>3355</v>
      </c>
      <c r="E655" s="118" t="s">
        <v>2636</v>
      </c>
    </row>
    <row r="656" customHeight="1" spans="1:5">
      <c r="A656" s="36">
        <v>621</v>
      </c>
      <c r="B656" s="118" t="s">
        <v>1828</v>
      </c>
      <c r="C656" s="24" t="s">
        <v>3085</v>
      </c>
      <c r="D656" s="118" t="s">
        <v>3356</v>
      </c>
      <c r="E656" s="118" t="s">
        <v>2636</v>
      </c>
    </row>
    <row r="657" customHeight="1" spans="1:5">
      <c r="A657" s="36">
        <v>622</v>
      </c>
      <c r="B657" s="118" t="s">
        <v>1784</v>
      </c>
      <c r="C657" s="24" t="s">
        <v>3085</v>
      </c>
      <c r="D657" s="118" t="s">
        <v>3357</v>
      </c>
      <c r="E657" s="118" t="s">
        <v>2636</v>
      </c>
    </row>
    <row r="658" customHeight="1" spans="1:5">
      <c r="A658" s="36">
        <v>623</v>
      </c>
      <c r="B658" s="118" t="s">
        <v>1732</v>
      </c>
      <c r="C658" s="24" t="s">
        <v>3085</v>
      </c>
      <c r="D658" s="118" t="s">
        <v>3358</v>
      </c>
      <c r="E658" s="118" t="s">
        <v>2636</v>
      </c>
    </row>
    <row r="659" customHeight="1" spans="1:5">
      <c r="A659" s="36">
        <v>624</v>
      </c>
      <c r="B659" s="118" t="s">
        <v>1881</v>
      </c>
      <c r="C659" s="24" t="s">
        <v>3085</v>
      </c>
      <c r="D659" s="118" t="s">
        <v>3359</v>
      </c>
      <c r="E659" s="118" t="s">
        <v>2636</v>
      </c>
    </row>
    <row r="660" customHeight="1" spans="1:5">
      <c r="A660" s="36">
        <v>625</v>
      </c>
      <c r="B660" s="118" t="s">
        <v>1759</v>
      </c>
      <c r="C660" s="24" t="s">
        <v>3085</v>
      </c>
      <c r="D660" s="118" t="s">
        <v>3360</v>
      </c>
      <c r="E660" s="118" t="s">
        <v>2636</v>
      </c>
    </row>
    <row r="661" customHeight="1" spans="1:5">
      <c r="A661" s="36">
        <v>626</v>
      </c>
      <c r="B661" s="118" t="s">
        <v>1780</v>
      </c>
      <c r="C661" s="24" t="s">
        <v>3085</v>
      </c>
      <c r="D661" s="118" t="s">
        <v>3361</v>
      </c>
      <c r="E661" s="118" t="s">
        <v>2636</v>
      </c>
    </row>
    <row r="662" customHeight="1" spans="1:5">
      <c r="A662" s="36">
        <v>627</v>
      </c>
      <c r="B662" s="118" t="s">
        <v>1885</v>
      </c>
      <c r="C662" s="24" t="s">
        <v>3085</v>
      </c>
      <c r="D662" s="118" t="s">
        <v>3362</v>
      </c>
      <c r="E662" s="118" t="s">
        <v>2636</v>
      </c>
    </row>
    <row r="663" customHeight="1" spans="1:5">
      <c r="A663" s="36">
        <v>628</v>
      </c>
      <c r="B663" s="118" t="s">
        <v>1756</v>
      </c>
      <c r="C663" s="24" t="s">
        <v>3085</v>
      </c>
      <c r="D663" s="118" t="s">
        <v>3363</v>
      </c>
      <c r="E663" s="118" t="s">
        <v>2636</v>
      </c>
    </row>
    <row r="664" customHeight="1" spans="1:5">
      <c r="A664" s="36">
        <v>629</v>
      </c>
      <c r="B664" s="118" t="s">
        <v>1838</v>
      </c>
      <c r="C664" s="24" t="s">
        <v>3085</v>
      </c>
      <c r="D664" s="118" t="s">
        <v>3364</v>
      </c>
      <c r="E664" s="118" t="s">
        <v>2636</v>
      </c>
    </row>
    <row r="665" customHeight="1" spans="1:5">
      <c r="A665" s="36">
        <v>630</v>
      </c>
      <c r="B665" s="118" t="s">
        <v>1742</v>
      </c>
      <c r="C665" s="24" t="s">
        <v>3085</v>
      </c>
      <c r="D665" s="118" t="s">
        <v>3365</v>
      </c>
      <c r="E665" s="118" t="s">
        <v>2636</v>
      </c>
    </row>
    <row r="666" customHeight="1" spans="1:5">
      <c r="A666" s="36">
        <v>631</v>
      </c>
      <c r="B666" s="118" t="s">
        <v>1865</v>
      </c>
      <c r="C666" s="24" t="s">
        <v>3085</v>
      </c>
      <c r="D666" s="118" t="s">
        <v>3366</v>
      </c>
      <c r="E666" s="118" t="s">
        <v>2636</v>
      </c>
    </row>
    <row r="667" customHeight="1" spans="1:5">
      <c r="A667" s="36">
        <v>632</v>
      </c>
      <c r="B667" s="118" t="s">
        <v>3367</v>
      </c>
      <c r="C667" s="24" t="s">
        <v>3085</v>
      </c>
      <c r="D667" s="118" t="s">
        <v>2658</v>
      </c>
      <c r="E667" s="118" t="s">
        <v>2646</v>
      </c>
    </row>
    <row r="668" customHeight="1" spans="1:5">
      <c r="A668" s="36">
        <v>633</v>
      </c>
      <c r="B668" s="118" t="s">
        <v>2499</v>
      </c>
      <c r="C668" s="24" t="s">
        <v>3085</v>
      </c>
      <c r="D668" s="118" t="s">
        <v>3368</v>
      </c>
      <c r="E668" s="118" t="s">
        <v>2646</v>
      </c>
    </row>
    <row r="669" customHeight="1" spans="1:5">
      <c r="A669" s="36">
        <v>634</v>
      </c>
      <c r="B669" s="118" t="s">
        <v>2562</v>
      </c>
      <c r="C669" s="24" t="s">
        <v>3085</v>
      </c>
      <c r="D669" s="118" t="s">
        <v>3369</v>
      </c>
      <c r="E669" s="118" t="s">
        <v>2646</v>
      </c>
    </row>
    <row r="670" customHeight="1" spans="1:5">
      <c r="A670" s="36">
        <v>635</v>
      </c>
      <c r="B670" s="118" t="s">
        <v>2548</v>
      </c>
      <c r="C670" s="24" t="s">
        <v>3085</v>
      </c>
      <c r="D670" s="118" t="s">
        <v>3370</v>
      </c>
      <c r="E670" s="118" t="s">
        <v>2646</v>
      </c>
    </row>
    <row r="671" customHeight="1" spans="1:5">
      <c r="A671" s="36">
        <v>636</v>
      </c>
      <c r="B671" s="118" t="s">
        <v>2577</v>
      </c>
      <c r="C671" s="24" t="s">
        <v>3085</v>
      </c>
      <c r="D671" s="118" t="s">
        <v>3371</v>
      </c>
      <c r="E671" s="118" t="s">
        <v>2646</v>
      </c>
    </row>
    <row r="672" customHeight="1" spans="1:5">
      <c r="A672" s="36">
        <v>637</v>
      </c>
      <c r="B672" s="118" t="s">
        <v>2594</v>
      </c>
      <c r="C672" s="24" t="s">
        <v>3085</v>
      </c>
      <c r="D672" s="118" t="s">
        <v>3372</v>
      </c>
      <c r="E672" s="118" t="s">
        <v>2646</v>
      </c>
    </row>
    <row r="673" customHeight="1" spans="1:5">
      <c r="A673" s="36">
        <v>638</v>
      </c>
      <c r="B673" s="118" t="s">
        <v>2508</v>
      </c>
      <c r="C673" s="24" t="s">
        <v>3085</v>
      </c>
      <c r="D673" s="118" t="s">
        <v>3373</v>
      </c>
      <c r="E673" s="118" t="s">
        <v>2646</v>
      </c>
    </row>
    <row r="674" customHeight="1" spans="1:5">
      <c r="A674" s="36">
        <v>639</v>
      </c>
      <c r="B674" s="118" t="s">
        <v>3374</v>
      </c>
      <c r="C674" s="24" t="s">
        <v>3085</v>
      </c>
      <c r="D674" s="118" t="s">
        <v>3375</v>
      </c>
      <c r="E674" s="118" t="s">
        <v>2646</v>
      </c>
    </row>
    <row r="675" customHeight="1" spans="1:5">
      <c r="A675" s="36">
        <v>640</v>
      </c>
      <c r="B675" s="118" t="s">
        <v>2568</v>
      </c>
      <c r="C675" s="24" t="s">
        <v>3085</v>
      </c>
      <c r="D675" s="118" t="s">
        <v>3376</v>
      </c>
      <c r="E675" s="118" t="s">
        <v>2646</v>
      </c>
    </row>
    <row r="676" customHeight="1" spans="1:5">
      <c r="A676" s="36">
        <v>641</v>
      </c>
      <c r="B676" s="118" t="s">
        <v>2463</v>
      </c>
      <c r="C676" s="24" t="s">
        <v>3085</v>
      </c>
      <c r="D676" s="118" t="s">
        <v>3377</v>
      </c>
      <c r="E676" s="118" t="s">
        <v>2646</v>
      </c>
    </row>
    <row r="677" customHeight="1" spans="1:5">
      <c r="A677" s="36">
        <v>642</v>
      </c>
      <c r="B677" s="118" t="s">
        <v>2441</v>
      </c>
      <c r="C677" s="24" t="s">
        <v>3085</v>
      </c>
      <c r="D677" s="118" t="s">
        <v>3378</v>
      </c>
      <c r="E677" s="118" t="s">
        <v>2646</v>
      </c>
    </row>
    <row r="678" customHeight="1" spans="1:5">
      <c r="A678" s="36">
        <v>643</v>
      </c>
      <c r="B678" s="118" t="s">
        <v>2518</v>
      </c>
      <c r="C678" s="24" t="s">
        <v>3085</v>
      </c>
      <c r="D678" s="118" t="s">
        <v>3379</v>
      </c>
      <c r="E678" s="118" t="s">
        <v>2646</v>
      </c>
    </row>
    <row r="679" customHeight="1" spans="1:5">
      <c r="A679" s="36">
        <v>644</v>
      </c>
      <c r="B679" s="118" t="s">
        <v>2541</v>
      </c>
      <c r="C679" s="24" t="s">
        <v>3085</v>
      </c>
      <c r="D679" s="118" t="s">
        <v>3380</v>
      </c>
      <c r="E679" s="118" t="s">
        <v>2646</v>
      </c>
    </row>
    <row r="680" customHeight="1" spans="1:5">
      <c r="A680" s="36">
        <v>645</v>
      </c>
      <c r="B680" s="118" t="s">
        <v>2442</v>
      </c>
      <c r="C680" s="24" t="s">
        <v>3085</v>
      </c>
      <c r="D680" s="118" t="s">
        <v>3381</v>
      </c>
      <c r="E680" s="118" t="s">
        <v>2646</v>
      </c>
    </row>
    <row r="681" customHeight="1" spans="1:5">
      <c r="A681" s="36">
        <v>646</v>
      </c>
      <c r="B681" s="118" t="s">
        <v>2589</v>
      </c>
      <c r="C681" s="24" t="s">
        <v>3085</v>
      </c>
      <c r="D681" s="118" t="s">
        <v>3382</v>
      </c>
      <c r="E681" s="118" t="s">
        <v>2646</v>
      </c>
    </row>
    <row r="682" customHeight="1" spans="1:5">
      <c r="A682" s="36">
        <v>647</v>
      </c>
      <c r="B682" s="118" t="s">
        <v>2460</v>
      </c>
      <c r="C682" s="24" t="s">
        <v>3085</v>
      </c>
      <c r="D682" s="118" t="s">
        <v>3383</v>
      </c>
      <c r="E682" s="118" t="s">
        <v>2646</v>
      </c>
    </row>
    <row r="683" customHeight="1" spans="1:5">
      <c r="A683" s="36">
        <v>648</v>
      </c>
      <c r="B683" s="118" t="s">
        <v>2458</v>
      </c>
      <c r="C683" s="24" t="s">
        <v>3085</v>
      </c>
      <c r="D683" s="118" t="s">
        <v>3384</v>
      </c>
      <c r="E683" s="118" t="s">
        <v>2646</v>
      </c>
    </row>
    <row r="684" customHeight="1" spans="1:5">
      <c r="A684" s="36">
        <v>649</v>
      </c>
      <c r="B684" s="118" t="s">
        <v>2530</v>
      </c>
      <c r="C684" s="24" t="s">
        <v>3085</v>
      </c>
      <c r="D684" s="118" t="s">
        <v>3380</v>
      </c>
      <c r="E684" s="118" t="s">
        <v>2646</v>
      </c>
    </row>
    <row r="685" customHeight="1" spans="1:5">
      <c r="A685" s="36">
        <v>650</v>
      </c>
      <c r="B685" s="118" t="s">
        <v>2462</v>
      </c>
      <c r="C685" s="24" t="s">
        <v>3085</v>
      </c>
      <c r="D685" s="118" t="s">
        <v>3385</v>
      </c>
      <c r="E685" s="118" t="s">
        <v>2646</v>
      </c>
    </row>
    <row r="686" customHeight="1" spans="1:5">
      <c r="A686" s="36">
        <v>651</v>
      </c>
      <c r="B686" s="118" t="s">
        <v>2450</v>
      </c>
      <c r="C686" s="24" t="s">
        <v>3085</v>
      </c>
      <c r="D686" s="118" t="s">
        <v>3380</v>
      </c>
      <c r="E686" s="118" t="s">
        <v>2646</v>
      </c>
    </row>
    <row r="687" customHeight="1" spans="1:5">
      <c r="A687" s="36">
        <v>652</v>
      </c>
      <c r="B687" s="118" t="s">
        <v>2486</v>
      </c>
      <c r="C687" s="24" t="s">
        <v>3085</v>
      </c>
      <c r="D687" s="118" t="s">
        <v>3386</v>
      </c>
      <c r="E687" s="118" t="s">
        <v>2646</v>
      </c>
    </row>
    <row r="688" customHeight="1" spans="1:5">
      <c r="A688" s="36">
        <v>653</v>
      </c>
      <c r="B688" s="118" t="s">
        <v>3387</v>
      </c>
      <c r="C688" s="24" t="s">
        <v>3085</v>
      </c>
      <c r="D688" s="118" t="s">
        <v>3388</v>
      </c>
      <c r="E688" s="118" t="s">
        <v>2646</v>
      </c>
    </row>
    <row r="689" customHeight="1" spans="1:5">
      <c r="A689" s="36">
        <v>654</v>
      </c>
      <c r="B689" s="118" t="s">
        <v>3389</v>
      </c>
      <c r="C689" s="24" t="s">
        <v>3085</v>
      </c>
      <c r="D689" s="118" t="s">
        <v>3390</v>
      </c>
      <c r="E689" s="118" t="s">
        <v>2646</v>
      </c>
    </row>
    <row r="690" customHeight="1" spans="1:5">
      <c r="A690" s="36">
        <v>655</v>
      </c>
      <c r="B690" s="118" t="s">
        <v>2602</v>
      </c>
      <c r="C690" s="24" t="s">
        <v>3085</v>
      </c>
      <c r="D690" s="118" t="s">
        <v>3391</v>
      </c>
      <c r="E690" s="118" t="s">
        <v>2646</v>
      </c>
    </row>
    <row r="691" customHeight="1" spans="1:5">
      <c r="A691" s="36">
        <v>656</v>
      </c>
      <c r="B691" s="118" t="s">
        <v>2534</v>
      </c>
      <c r="C691" s="24" t="s">
        <v>3085</v>
      </c>
      <c r="D691" s="118" t="s">
        <v>3392</v>
      </c>
      <c r="E691" s="118" t="s">
        <v>2646</v>
      </c>
    </row>
    <row r="692" customHeight="1" spans="1:5">
      <c r="A692" s="36">
        <v>657</v>
      </c>
      <c r="B692" s="118" t="s">
        <v>2565</v>
      </c>
      <c r="C692" s="24" t="s">
        <v>3085</v>
      </c>
      <c r="D692" s="118" t="s">
        <v>3393</v>
      </c>
      <c r="E692" s="118" t="s">
        <v>2646</v>
      </c>
    </row>
    <row r="693" customHeight="1" spans="1:5">
      <c r="A693" s="36">
        <v>658</v>
      </c>
      <c r="B693" s="118" t="s">
        <v>2524</v>
      </c>
      <c r="C693" s="24" t="s">
        <v>3085</v>
      </c>
      <c r="D693" s="118" t="s">
        <v>3394</v>
      </c>
      <c r="E693" s="118" t="s">
        <v>2646</v>
      </c>
    </row>
    <row r="694" customHeight="1" spans="1:5">
      <c r="A694" s="36">
        <v>659</v>
      </c>
      <c r="B694" s="118" t="s">
        <v>2454</v>
      </c>
      <c r="C694" s="24" t="s">
        <v>3085</v>
      </c>
      <c r="D694" s="118" t="s">
        <v>3395</v>
      </c>
      <c r="E694" s="118" t="s">
        <v>2646</v>
      </c>
    </row>
    <row r="695" customHeight="1" spans="1:5">
      <c r="A695" s="36">
        <v>660</v>
      </c>
      <c r="B695" s="118" t="s">
        <v>2453</v>
      </c>
      <c r="C695" s="24" t="s">
        <v>3085</v>
      </c>
      <c r="D695" s="118" t="s">
        <v>3396</v>
      </c>
      <c r="E695" s="118" t="s">
        <v>2646</v>
      </c>
    </row>
    <row r="696" customHeight="1" spans="1:5">
      <c r="A696" s="36">
        <v>661</v>
      </c>
      <c r="B696" s="118" t="s">
        <v>2448</v>
      </c>
      <c r="C696" s="24" t="s">
        <v>3085</v>
      </c>
      <c r="D696" s="118" t="s">
        <v>3397</v>
      </c>
      <c r="E696" s="118" t="s">
        <v>2646</v>
      </c>
    </row>
    <row r="697" customHeight="1" spans="1:5">
      <c r="A697" s="36">
        <v>662</v>
      </c>
      <c r="B697" s="118" t="s">
        <v>3398</v>
      </c>
      <c r="C697" s="24" t="s">
        <v>3085</v>
      </c>
      <c r="D697" s="118" t="s">
        <v>3397</v>
      </c>
      <c r="E697" s="118" t="s">
        <v>2646</v>
      </c>
    </row>
    <row r="698" customHeight="1" spans="1:5">
      <c r="A698" s="36">
        <v>663</v>
      </c>
      <c r="B698" s="118" t="s">
        <v>2569</v>
      </c>
      <c r="C698" s="24" t="s">
        <v>3085</v>
      </c>
      <c r="D698" s="118" t="s">
        <v>3399</v>
      </c>
      <c r="E698" s="118" t="s">
        <v>2646</v>
      </c>
    </row>
    <row r="699" customHeight="1" spans="1:5">
      <c r="A699" s="36">
        <v>664</v>
      </c>
      <c r="B699" s="118" t="s">
        <v>2479</v>
      </c>
      <c r="C699" s="24" t="s">
        <v>3085</v>
      </c>
      <c r="D699" s="118" t="s">
        <v>3400</v>
      </c>
      <c r="E699" s="118" t="s">
        <v>2646</v>
      </c>
    </row>
    <row r="700" customHeight="1" spans="1:5">
      <c r="A700" s="36">
        <v>665</v>
      </c>
      <c r="B700" s="118" t="s">
        <v>2599</v>
      </c>
      <c r="C700" s="24" t="s">
        <v>3085</v>
      </c>
      <c r="D700" s="118" t="s">
        <v>3401</v>
      </c>
      <c r="E700" s="118" t="s">
        <v>2646</v>
      </c>
    </row>
    <row r="701" customHeight="1" spans="1:5">
      <c r="A701" s="36">
        <v>666</v>
      </c>
      <c r="B701" s="118" t="s">
        <v>2521</v>
      </c>
      <c r="C701" s="24" t="s">
        <v>3085</v>
      </c>
      <c r="D701" s="118" t="s">
        <v>3402</v>
      </c>
      <c r="E701" s="118" t="s">
        <v>2646</v>
      </c>
    </row>
    <row r="702" customHeight="1" spans="1:5">
      <c r="A702" s="36">
        <v>667</v>
      </c>
      <c r="B702" s="118" t="s">
        <v>2446</v>
      </c>
      <c r="C702" s="24" t="s">
        <v>3085</v>
      </c>
      <c r="D702" s="118" t="s">
        <v>3403</v>
      </c>
      <c r="E702" s="118" t="s">
        <v>2646</v>
      </c>
    </row>
    <row r="703" customHeight="1" spans="1:5">
      <c r="A703" s="36">
        <v>668</v>
      </c>
      <c r="B703" s="118" t="s">
        <v>2474</v>
      </c>
      <c r="C703" s="24" t="s">
        <v>3085</v>
      </c>
      <c r="D703" s="118" t="s">
        <v>3404</v>
      </c>
      <c r="E703" s="118" t="s">
        <v>2646</v>
      </c>
    </row>
    <row r="704" customHeight="1" spans="1:5">
      <c r="A704" s="36">
        <v>669</v>
      </c>
      <c r="B704" s="118" t="s">
        <v>214</v>
      </c>
      <c r="C704" s="24" t="s">
        <v>3085</v>
      </c>
      <c r="D704" s="118" t="s">
        <v>2628</v>
      </c>
      <c r="E704" s="118" t="s">
        <v>2627</v>
      </c>
    </row>
    <row r="705" customHeight="1" spans="1:5">
      <c r="A705" s="36">
        <v>670</v>
      </c>
      <c r="B705" s="118" t="s">
        <v>208</v>
      </c>
      <c r="C705" s="24" t="s">
        <v>3405</v>
      </c>
      <c r="D705" s="118" t="s">
        <v>3406</v>
      </c>
      <c r="E705" s="118" t="s">
        <v>2627</v>
      </c>
    </row>
    <row r="706" customHeight="1" spans="1:5">
      <c r="A706" s="36">
        <v>671</v>
      </c>
      <c r="B706" s="118" t="s">
        <v>1180</v>
      </c>
      <c r="C706" s="24" t="s">
        <v>3405</v>
      </c>
      <c r="D706" s="118" t="s">
        <v>2616</v>
      </c>
      <c r="E706" s="118" t="s">
        <v>2617</v>
      </c>
    </row>
    <row r="707" customHeight="1" spans="1:5">
      <c r="A707" s="36">
        <v>672</v>
      </c>
      <c r="B707" s="118" t="s">
        <v>770</v>
      </c>
      <c r="C707" s="24" t="s">
        <v>3405</v>
      </c>
      <c r="D707" s="118" t="s">
        <v>3407</v>
      </c>
      <c r="E707" s="118" t="s">
        <v>2617</v>
      </c>
    </row>
    <row r="708" customHeight="1" spans="1:5">
      <c r="A708" s="36">
        <v>673</v>
      </c>
      <c r="B708" s="118" t="s">
        <v>767</v>
      </c>
      <c r="C708" s="24" t="s">
        <v>3405</v>
      </c>
      <c r="D708" s="118" t="s">
        <v>3408</v>
      </c>
      <c r="E708" s="118" t="s">
        <v>2617</v>
      </c>
    </row>
    <row r="709" customHeight="1" spans="1:5">
      <c r="A709" s="36">
        <v>674</v>
      </c>
      <c r="B709" s="118" t="s">
        <v>743</v>
      </c>
      <c r="C709" s="24" t="s">
        <v>3405</v>
      </c>
      <c r="D709" s="118" t="s">
        <v>3409</v>
      </c>
      <c r="E709" s="118" t="s">
        <v>2617</v>
      </c>
    </row>
    <row r="710" customHeight="1" spans="1:5">
      <c r="A710" s="36">
        <v>675</v>
      </c>
      <c r="B710" s="118" t="s">
        <v>725</v>
      </c>
      <c r="C710" s="24" t="s">
        <v>3405</v>
      </c>
      <c r="D710" s="118" t="s">
        <v>3410</v>
      </c>
      <c r="E710" s="118" t="s">
        <v>2617</v>
      </c>
    </row>
    <row r="711" customHeight="1" spans="1:5">
      <c r="A711" s="36">
        <v>676</v>
      </c>
      <c r="B711" s="118" t="s">
        <v>1715</v>
      </c>
      <c r="C711" s="24" t="s">
        <v>3405</v>
      </c>
      <c r="D711" s="118" t="s">
        <v>3411</v>
      </c>
      <c r="E711" s="118" t="s">
        <v>2613</v>
      </c>
    </row>
    <row r="712" customHeight="1" spans="1:5">
      <c r="A712" s="36">
        <v>677</v>
      </c>
      <c r="B712" s="118" t="s">
        <v>3412</v>
      </c>
      <c r="C712" s="24" t="s">
        <v>3405</v>
      </c>
      <c r="D712" s="118" t="s">
        <v>3413</v>
      </c>
      <c r="E712" s="118" t="s">
        <v>2613</v>
      </c>
    </row>
    <row r="713" customHeight="1" spans="1:5">
      <c r="A713" s="36">
        <v>678</v>
      </c>
      <c r="B713" s="118" t="s">
        <v>1343</v>
      </c>
      <c r="C713" s="24" t="s">
        <v>3405</v>
      </c>
      <c r="D713" s="118" t="s">
        <v>3414</v>
      </c>
      <c r="E713" s="118" t="s">
        <v>2613</v>
      </c>
    </row>
    <row r="714" customHeight="1" spans="1:5">
      <c r="A714" s="36">
        <v>679</v>
      </c>
      <c r="B714" s="118" t="s">
        <v>1299</v>
      </c>
      <c r="C714" s="24" t="s">
        <v>3405</v>
      </c>
      <c r="D714" s="118" t="s">
        <v>3415</v>
      </c>
      <c r="E714" s="118" t="s">
        <v>2613</v>
      </c>
    </row>
    <row r="715" customHeight="1" spans="1:5">
      <c r="A715" s="36">
        <v>680</v>
      </c>
      <c r="B715" s="118" t="s">
        <v>2122</v>
      </c>
      <c r="C715" s="24" t="s">
        <v>3405</v>
      </c>
      <c r="D715" s="118" t="s">
        <v>3416</v>
      </c>
      <c r="E715" s="118" t="s">
        <v>2632</v>
      </c>
    </row>
    <row r="716" customHeight="1" spans="1:5">
      <c r="A716" s="36">
        <v>681</v>
      </c>
      <c r="B716" s="118" t="s">
        <v>2179</v>
      </c>
      <c r="C716" s="24" t="s">
        <v>3405</v>
      </c>
      <c r="D716" s="118" t="s">
        <v>3417</v>
      </c>
      <c r="E716" s="118" t="s">
        <v>2632</v>
      </c>
    </row>
    <row r="717" customHeight="1" spans="1:5">
      <c r="A717" s="36">
        <v>682</v>
      </c>
      <c r="B717" s="118" t="s">
        <v>2069</v>
      </c>
      <c r="C717" s="24" t="s">
        <v>3405</v>
      </c>
      <c r="D717" s="118" t="s">
        <v>3045</v>
      </c>
      <c r="E717" s="118" t="s">
        <v>2623</v>
      </c>
    </row>
    <row r="718" customHeight="1" spans="1:5">
      <c r="A718" s="36">
        <v>683</v>
      </c>
      <c r="B718" s="118" t="s">
        <v>1933</v>
      </c>
      <c r="C718" s="24" t="s">
        <v>3405</v>
      </c>
      <c r="D718" s="118" t="s">
        <v>3418</v>
      </c>
      <c r="E718" s="118" t="s">
        <v>2623</v>
      </c>
    </row>
    <row r="719" customHeight="1" spans="1:5">
      <c r="A719" s="36">
        <v>684</v>
      </c>
      <c r="B719" s="118" t="s">
        <v>146</v>
      </c>
      <c r="C719" s="24" t="s">
        <v>3405</v>
      </c>
      <c r="D719" s="118" t="s">
        <v>3419</v>
      </c>
      <c r="E719" s="118" t="s">
        <v>2636</v>
      </c>
    </row>
    <row r="720" customHeight="1" spans="1:5">
      <c r="A720" s="36">
        <v>685</v>
      </c>
      <c r="B720" s="118" t="s">
        <v>2451</v>
      </c>
      <c r="C720" s="24" t="s">
        <v>3405</v>
      </c>
      <c r="D720" s="118" t="s">
        <v>3372</v>
      </c>
      <c r="E720" s="118" t="s">
        <v>2646</v>
      </c>
    </row>
    <row r="721" customHeight="1" spans="1:5">
      <c r="A721" s="36">
        <v>686</v>
      </c>
      <c r="B721" s="118" t="s">
        <v>2547</v>
      </c>
      <c r="C721" s="24" t="s">
        <v>3420</v>
      </c>
      <c r="D721" s="118" t="s">
        <v>3421</v>
      </c>
      <c r="E721" s="118" t="s">
        <v>2646</v>
      </c>
    </row>
    <row r="722" customHeight="1" spans="1:5">
      <c r="A722" s="36">
        <v>687</v>
      </c>
      <c r="B722" s="118" t="s">
        <v>2539</v>
      </c>
      <c r="C722" s="24" t="s">
        <v>3420</v>
      </c>
      <c r="D722" s="118" t="s">
        <v>3422</v>
      </c>
      <c r="E722" s="118" t="s">
        <v>2646</v>
      </c>
    </row>
    <row r="723" customHeight="1" spans="1:5">
      <c r="A723" s="36">
        <v>688</v>
      </c>
      <c r="B723" s="118" t="s">
        <v>2436</v>
      </c>
      <c r="C723" s="24" t="s">
        <v>3420</v>
      </c>
      <c r="D723" s="118" t="s">
        <v>3423</v>
      </c>
      <c r="E723" s="118" t="s">
        <v>2646</v>
      </c>
    </row>
    <row r="724" customHeight="1" spans="1:5">
      <c r="A724" s="36">
        <v>689</v>
      </c>
      <c r="B724" s="118" t="s">
        <v>2583</v>
      </c>
      <c r="C724" s="24" t="s">
        <v>3420</v>
      </c>
      <c r="D724" s="118" t="s">
        <v>3424</v>
      </c>
      <c r="E724" s="118" t="s">
        <v>2646</v>
      </c>
    </row>
    <row r="725" customHeight="1" spans="1:5">
      <c r="A725" s="36">
        <v>690</v>
      </c>
      <c r="B725" s="118" t="s">
        <v>2515</v>
      </c>
      <c r="C725" s="24" t="s">
        <v>3420</v>
      </c>
      <c r="D725" s="118" t="s">
        <v>3425</v>
      </c>
      <c r="E725" s="118" t="s">
        <v>2646</v>
      </c>
    </row>
    <row r="726" customHeight="1" spans="1:5">
      <c r="A726" s="36">
        <v>691</v>
      </c>
      <c r="B726" s="118" t="s">
        <v>2544</v>
      </c>
      <c r="C726" s="24" t="s">
        <v>3420</v>
      </c>
      <c r="D726" s="118" t="s">
        <v>3426</v>
      </c>
      <c r="E726" s="118" t="s">
        <v>2646</v>
      </c>
    </row>
    <row r="727" customHeight="1" spans="1:5">
      <c r="A727" s="36">
        <v>692</v>
      </c>
      <c r="B727" s="118" t="s">
        <v>2571</v>
      </c>
      <c r="C727" s="24" t="s">
        <v>3420</v>
      </c>
      <c r="D727" s="118" t="s">
        <v>3427</v>
      </c>
      <c r="E727" s="118" t="s">
        <v>2646</v>
      </c>
    </row>
    <row r="728" customHeight="1" spans="1:5">
      <c r="A728" s="36">
        <v>693</v>
      </c>
      <c r="B728" s="118" t="s">
        <v>2563</v>
      </c>
      <c r="C728" s="24" t="s">
        <v>3420</v>
      </c>
      <c r="D728" s="118" t="s">
        <v>3428</v>
      </c>
      <c r="E728" s="118" t="s">
        <v>2646</v>
      </c>
    </row>
    <row r="729" customHeight="1" spans="1:5">
      <c r="A729" s="36">
        <v>694</v>
      </c>
      <c r="B729" s="118" t="s">
        <v>2516</v>
      </c>
      <c r="C729" s="24" t="s">
        <v>3420</v>
      </c>
      <c r="D729" s="118" t="s">
        <v>3070</v>
      </c>
      <c r="E729" s="118" t="s">
        <v>2646</v>
      </c>
    </row>
    <row r="730" customHeight="1" spans="1:5">
      <c r="A730" s="36">
        <v>695</v>
      </c>
      <c r="B730" s="118" t="s">
        <v>2353</v>
      </c>
      <c r="C730" s="24" t="s">
        <v>3420</v>
      </c>
      <c r="D730" s="118" t="s">
        <v>3429</v>
      </c>
      <c r="E730" s="118" t="s">
        <v>2632</v>
      </c>
    </row>
    <row r="731" customHeight="1" spans="1:5">
      <c r="A731" s="36">
        <v>696</v>
      </c>
      <c r="B731" s="118" t="s">
        <v>2389</v>
      </c>
      <c r="C731" s="24" t="s">
        <v>3420</v>
      </c>
      <c r="D731" s="118" t="s">
        <v>3430</v>
      </c>
      <c r="E731" s="118" t="s">
        <v>2632</v>
      </c>
    </row>
    <row r="732" customHeight="1" spans="1:5">
      <c r="A732" s="36">
        <v>697</v>
      </c>
      <c r="B732" s="118" t="s">
        <v>3431</v>
      </c>
      <c r="C732" s="24" t="s">
        <v>3420</v>
      </c>
      <c r="D732" s="118" t="s">
        <v>3432</v>
      </c>
      <c r="E732" s="118" t="s">
        <v>2632</v>
      </c>
    </row>
    <row r="733" customHeight="1" spans="1:5">
      <c r="A733" s="36">
        <v>698</v>
      </c>
      <c r="B733" s="118" t="s">
        <v>2112</v>
      </c>
      <c r="C733" s="24" t="s">
        <v>3420</v>
      </c>
      <c r="D733" s="118" t="s">
        <v>3433</v>
      </c>
      <c r="E733" s="118" t="s">
        <v>2632</v>
      </c>
    </row>
    <row r="734" customHeight="1" spans="1:5">
      <c r="A734" s="36">
        <v>699</v>
      </c>
      <c r="B734" s="118" t="s">
        <v>2149</v>
      </c>
      <c r="C734" s="24" t="s">
        <v>3420</v>
      </c>
      <c r="D734" s="118" t="s">
        <v>3434</v>
      </c>
      <c r="E734" s="118" t="s">
        <v>2632</v>
      </c>
    </row>
    <row r="735" customHeight="1" spans="1:5">
      <c r="A735" s="36">
        <v>700</v>
      </c>
      <c r="B735" s="118" t="s">
        <v>2384</v>
      </c>
      <c r="C735" s="24" t="s">
        <v>3420</v>
      </c>
      <c r="D735" s="118" t="s">
        <v>3435</v>
      </c>
      <c r="E735" s="118" t="s">
        <v>2632</v>
      </c>
    </row>
    <row r="736" customHeight="1" spans="1:5">
      <c r="A736" s="36">
        <v>701</v>
      </c>
      <c r="B736" s="118" t="s">
        <v>2154</v>
      </c>
      <c r="C736" s="24" t="s">
        <v>3420</v>
      </c>
      <c r="D736" s="118" t="s">
        <v>3436</v>
      </c>
      <c r="E736" s="118" t="s">
        <v>2632</v>
      </c>
    </row>
    <row r="737" customHeight="1" spans="1:5">
      <c r="A737" s="36">
        <v>702</v>
      </c>
      <c r="B737" s="118" t="s">
        <v>2156</v>
      </c>
      <c r="C737" s="24" t="s">
        <v>3420</v>
      </c>
      <c r="D737" s="118" t="s">
        <v>3437</v>
      </c>
      <c r="E737" s="118" t="s">
        <v>2632</v>
      </c>
    </row>
    <row r="738" customHeight="1" spans="1:5">
      <c r="A738" s="36">
        <v>703</v>
      </c>
      <c r="B738" s="118" t="s">
        <v>2278</v>
      </c>
      <c r="C738" s="24" t="s">
        <v>3420</v>
      </c>
      <c r="D738" s="118" t="s">
        <v>3438</v>
      </c>
      <c r="E738" s="118" t="s">
        <v>2632</v>
      </c>
    </row>
    <row r="739" customHeight="1" spans="1:5">
      <c r="A739" s="36">
        <v>704</v>
      </c>
      <c r="B739" s="118" t="s">
        <v>2411</v>
      </c>
      <c r="C739" s="24" t="s">
        <v>3420</v>
      </c>
      <c r="D739" s="118" t="s">
        <v>3439</v>
      </c>
      <c r="E739" s="118" t="s">
        <v>2632</v>
      </c>
    </row>
    <row r="740" customHeight="1" spans="1:5">
      <c r="A740" s="36">
        <v>705</v>
      </c>
      <c r="B740" s="118" t="s">
        <v>2248</v>
      </c>
      <c r="C740" s="24" t="s">
        <v>3420</v>
      </c>
      <c r="D740" s="118" t="s">
        <v>3440</v>
      </c>
      <c r="E740" s="118" t="s">
        <v>2632</v>
      </c>
    </row>
    <row r="741" customHeight="1" spans="1:5">
      <c r="A741" s="36">
        <v>706</v>
      </c>
      <c r="B741" s="118" t="s">
        <v>2308</v>
      </c>
      <c r="C741" s="24" t="s">
        <v>3420</v>
      </c>
      <c r="D741" s="118" t="s">
        <v>3441</v>
      </c>
      <c r="E741" s="118" t="s">
        <v>2632</v>
      </c>
    </row>
    <row r="742" customHeight="1" spans="1:5">
      <c r="A742" s="36">
        <v>707</v>
      </c>
      <c r="B742" s="118" t="s">
        <v>2344</v>
      </c>
      <c r="C742" s="24" t="s">
        <v>3420</v>
      </c>
      <c r="D742" s="118" t="s">
        <v>3442</v>
      </c>
      <c r="E742" s="118" t="s">
        <v>2632</v>
      </c>
    </row>
    <row r="743" customHeight="1" spans="1:5">
      <c r="A743" s="36">
        <v>708</v>
      </c>
      <c r="B743" s="118" t="s">
        <v>2210</v>
      </c>
      <c r="C743" s="24" t="s">
        <v>3420</v>
      </c>
      <c r="D743" s="118" t="s">
        <v>3443</v>
      </c>
      <c r="E743" s="118" t="s">
        <v>2632</v>
      </c>
    </row>
    <row r="744" customHeight="1" spans="1:5">
      <c r="A744" s="36">
        <v>709</v>
      </c>
      <c r="B744" s="118" t="s">
        <v>2206</v>
      </c>
      <c r="C744" s="24" t="s">
        <v>3420</v>
      </c>
      <c r="D744" s="118" t="s">
        <v>3444</v>
      </c>
      <c r="E744" s="118" t="s">
        <v>2632</v>
      </c>
    </row>
    <row r="745" customHeight="1" spans="1:5">
      <c r="A745" s="36">
        <v>710</v>
      </c>
      <c r="B745" s="118" t="s">
        <v>2144</v>
      </c>
      <c r="C745" s="24" t="s">
        <v>3420</v>
      </c>
      <c r="D745" s="118" t="s">
        <v>3445</v>
      </c>
      <c r="E745" s="118" t="s">
        <v>2632</v>
      </c>
    </row>
    <row r="746" customHeight="1" spans="1:5">
      <c r="A746" s="36">
        <v>711</v>
      </c>
      <c r="B746" s="118" t="s">
        <v>2375</v>
      </c>
      <c r="C746" s="24" t="s">
        <v>3420</v>
      </c>
      <c r="D746" s="118" t="s">
        <v>3446</v>
      </c>
      <c r="E746" s="118" t="s">
        <v>2632</v>
      </c>
    </row>
    <row r="747" customHeight="1" spans="1:5">
      <c r="A747" s="36">
        <v>712</v>
      </c>
      <c r="B747" s="118" t="s">
        <v>792</v>
      </c>
      <c r="C747" s="24" t="s">
        <v>3420</v>
      </c>
      <c r="D747" s="118" t="s">
        <v>3447</v>
      </c>
      <c r="E747" s="118" t="s">
        <v>3448</v>
      </c>
    </row>
    <row r="748" customHeight="1" spans="1:5">
      <c r="A748" s="36">
        <v>713</v>
      </c>
      <c r="B748" s="118" t="s">
        <v>1066</v>
      </c>
      <c r="C748" s="24" t="s">
        <v>3420</v>
      </c>
      <c r="D748" s="118" t="s">
        <v>3449</v>
      </c>
      <c r="E748" s="118" t="s">
        <v>3448</v>
      </c>
    </row>
    <row r="749" customHeight="1" spans="1:5">
      <c r="A749" s="36">
        <v>714</v>
      </c>
      <c r="B749" s="118" t="s">
        <v>1231</v>
      </c>
      <c r="C749" s="118" t="s">
        <v>3420</v>
      </c>
      <c r="D749" s="118" t="s">
        <v>3450</v>
      </c>
      <c r="E749" s="118" t="s">
        <v>3448</v>
      </c>
    </row>
    <row r="750" customHeight="1" spans="1:5">
      <c r="A750" s="36">
        <v>715</v>
      </c>
      <c r="B750" s="118" t="s">
        <v>1060</v>
      </c>
      <c r="C750" s="118" t="s">
        <v>3420</v>
      </c>
      <c r="D750" s="118" t="s">
        <v>3451</v>
      </c>
      <c r="E750" s="118" t="s">
        <v>3448</v>
      </c>
    </row>
    <row r="751" customHeight="1" spans="1:5">
      <c r="A751" s="36">
        <v>716</v>
      </c>
      <c r="B751" s="118" t="s">
        <v>1240</v>
      </c>
      <c r="C751" s="118" t="s">
        <v>3420</v>
      </c>
      <c r="D751" s="118" t="s">
        <v>3452</v>
      </c>
      <c r="E751" s="118" t="s">
        <v>3448</v>
      </c>
    </row>
    <row r="752" customHeight="1" spans="1:5">
      <c r="A752" s="36">
        <v>717</v>
      </c>
      <c r="B752" s="118" t="s">
        <v>875</v>
      </c>
      <c r="C752" s="118" t="s">
        <v>3420</v>
      </c>
      <c r="D752" s="118" t="s">
        <v>3453</v>
      </c>
      <c r="E752" s="118" t="s">
        <v>3448</v>
      </c>
    </row>
    <row r="753" customHeight="1" spans="1:5">
      <c r="A753" s="36">
        <v>718</v>
      </c>
      <c r="B753" s="118" t="s">
        <v>1203</v>
      </c>
      <c r="C753" s="118" t="s">
        <v>3420</v>
      </c>
      <c r="D753" s="118" t="s">
        <v>3454</v>
      </c>
      <c r="E753" s="118" t="s">
        <v>3448</v>
      </c>
    </row>
    <row r="754" customHeight="1" spans="1:5">
      <c r="A754" s="36">
        <v>719</v>
      </c>
      <c r="B754" s="118" t="s">
        <v>714</v>
      </c>
      <c r="C754" s="118" t="s">
        <v>3420</v>
      </c>
      <c r="D754" s="118" t="s">
        <v>3455</v>
      </c>
      <c r="E754" s="118" t="s">
        <v>3448</v>
      </c>
    </row>
    <row r="755" customHeight="1" spans="1:5">
      <c r="A755" s="36">
        <v>720</v>
      </c>
      <c r="B755" s="118" t="s">
        <v>1235</v>
      </c>
      <c r="C755" s="118" t="s">
        <v>3420</v>
      </c>
      <c r="D755" s="118" t="s">
        <v>3456</v>
      </c>
      <c r="E755" s="118" t="s">
        <v>3448</v>
      </c>
    </row>
    <row r="756" customHeight="1" spans="1:5">
      <c r="A756" s="36">
        <v>721</v>
      </c>
      <c r="B756" s="118" t="s">
        <v>1984</v>
      </c>
      <c r="C756" s="118" t="s">
        <v>3420</v>
      </c>
      <c r="D756" s="118" t="s">
        <v>3457</v>
      </c>
      <c r="E756" s="118" t="s">
        <v>2623</v>
      </c>
    </row>
    <row r="757" customHeight="1" spans="1:5">
      <c r="A757" s="36">
        <v>722</v>
      </c>
      <c r="B757" s="118" t="s">
        <v>1980</v>
      </c>
      <c r="C757" s="118" t="s">
        <v>3420</v>
      </c>
      <c r="D757" s="118" t="s">
        <v>3458</v>
      </c>
      <c r="E757" s="118" t="s">
        <v>2623</v>
      </c>
    </row>
    <row r="758" customHeight="1" spans="1:5">
      <c r="A758" s="36">
        <v>723</v>
      </c>
      <c r="B758" s="118" t="s">
        <v>3459</v>
      </c>
      <c r="C758" s="118" t="s">
        <v>3420</v>
      </c>
      <c r="D758" s="118" t="s">
        <v>3460</v>
      </c>
      <c r="E758" s="118" t="s">
        <v>2623</v>
      </c>
    </row>
    <row r="759" customHeight="1" spans="1:5">
      <c r="A759" s="36">
        <v>724</v>
      </c>
      <c r="B759" s="118" t="s">
        <v>2033</v>
      </c>
      <c r="C759" s="118" t="s">
        <v>3420</v>
      </c>
      <c r="D759" s="118" t="s">
        <v>3461</v>
      </c>
      <c r="E759" s="118" t="s">
        <v>2623</v>
      </c>
    </row>
    <row r="760" customHeight="1" spans="1:5">
      <c r="A760" s="36">
        <v>725</v>
      </c>
      <c r="B760" s="118" t="s">
        <v>3462</v>
      </c>
      <c r="C760" s="118" t="s">
        <v>3420</v>
      </c>
      <c r="D760" s="118" t="s">
        <v>3463</v>
      </c>
      <c r="E760" s="118" t="s">
        <v>2623</v>
      </c>
    </row>
    <row r="761" customHeight="1" spans="1:5">
      <c r="A761" s="36">
        <v>726</v>
      </c>
      <c r="B761" s="118" t="s">
        <v>3464</v>
      </c>
      <c r="C761" s="118" t="s">
        <v>3420</v>
      </c>
      <c r="D761" s="118" t="s">
        <v>3465</v>
      </c>
      <c r="E761" s="118" t="s">
        <v>2623</v>
      </c>
    </row>
    <row r="762" customHeight="1" spans="1:5">
      <c r="A762" s="36">
        <v>727</v>
      </c>
      <c r="B762" s="118" t="s">
        <v>1934</v>
      </c>
      <c r="C762" s="118" t="s">
        <v>3420</v>
      </c>
      <c r="D762" s="118" t="s">
        <v>3466</v>
      </c>
      <c r="E762" s="118" t="s">
        <v>2623</v>
      </c>
    </row>
    <row r="763" customHeight="1" spans="1:5">
      <c r="A763" s="36">
        <v>728</v>
      </c>
      <c r="B763" s="118" t="s">
        <v>2061</v>
      </c>
      <c r="C763" s="118" t="s">
        <v>3420</v>
      </c>
      <c r="D763" s="118" t="s">
        <v>3467</v>
      </c>
      <c r="E763" s="118" t="s">
        <v>2623</v>
      </c>
    </row>
    <row r="764" customHeight="1" spans="1:5">
      <c r="A764" s="36">
        <v>729</v>
      </c>
      <c r="B764" s="118" t="s">
        <v>2013</v>
      </c>
      <c r="C764" s="118" t="s">
        <v>3420</v>
      </c>
      <c r="D764" s="118" t="s">
        <v>3468</v>
      </c>
      <c r="E764" s="118" t="s">
        <v>2623</v>
      </c>
    </row>
    <row r="765" customHeight="1" spans="1:5">
      <c r="A765" s="36">
        <v>730</v>
      </c>
      <c r="B765" s="118" t="s">
        <v>210</v>
      </c>
      <c r="C765" s="118" t="s">
        <v>3420</v>
      </c>
      <c r="D765" s="118" t="s">
        <v>3469</v>
      </c>
      <c r="E765" s="118" t="s">
        <v>2627</v>
      </c>
    </row>
    <row r="766" customHeight="1" spans="1:5">
      <c r="A766" s="36">
        <v>731</v>
      </c>
      <c r="B766" s="118" t="s">
        <v>424</v>
      </c>
      <c r="C766" s="118" t="s">
        <v>3420</v>
      </c>
      <c r="D766" s="118" t="s">
        <v>3470</v>
      </c>
      <c r="E766" s="118" t="s">
        <v>2627</v>
      </c>
    </row>
    <row r="767" customHeight="1" spans="1:5">
      <c r="A767" s="36">
        <v>732</v>
      </c>
      <c r="B767" s="118" t="s">
        <v>3471</v>
      </c>
      <c r="C767" s="118" t="s">
        <v>3420</v>
      </c>
      <c r="D767" s="118" t="s">
        <v>3472</v>
      </c>
      <c r="E767" s="118" t="s">
        <v>2627</v>
      </c>
    </row>
    <row r="768" customHeight="1" spans="1:5">
      <c r="A768" s="36">
        <v>733</v>
      </c>
      <c r="B768" s="118" t="s">
        <v>589</v>
      </c>
      <c r="C768" s="118" t="s">
        <v>3420</v>
      </c>
      <c r="D768" s="118" t="s">
        <v>3473</v>
      </c>
      <c r="E768" s="118" t="s">
        <v>2627</v>
      </c>
    </row>
    <row r="769" customHeight="1" spans="1:5">
      <c r="A769" s="36">
        <v>734</v>
      </c>
      <c r="B769" s="118" t="s">
        <v>179</v>
      </c>
      <c r="C769" s="118" t="s">
        <v>3420</v>
      </c>
      <c r="D769" s="118" t="s">
        <v>3474</v>
      </c>
      <c r="E769" s="118" t="s">
        <v>2627</v>
      </c>
    </row>
    <row r="770" customHeight="1" spans="1:5">
      <c r="A770" s="36">
        <v>735</v>
      </c>
      <c r="B770" s="118" t="s">
        <v>566</v>
      </c>
      <c r="C770" s="118" t="s">
        <v>3420</v>
      </c>
      <c r="D770" s="118" t="s">
        <v>3475</v>
      </c>
      <c r="E770" s="118" t="s">
        <v>2627</v>
      </c>
    </row>
    <row r="771" customHeight="1" spans="1:5">
      <c r="A771" s="36">
        <v>736</v>
      </c>
      <c r="B771" s="118" t="s">
        <v>604</v>
      </c>
      <c r="C771" s="118" t="s">
        <v>3420</v>
      </c>
      <c r="D771" s="118" t="s">
        <v>3476</v>
      </c>
      <c r="E771" s="118" t="s">
        <v>2627</v>
      </c>
    </row>
    <row r="772" customHeight="1" spans="1:5">
      <c r="A772" s="36">
        <v>737</v>
      </c>
      <c r="B772" s="118" t="s">
        <v>310</v>
      </c>
      <c r="C772" s="118" t="s">
        <v>3420</v>
      </c>
      <c r="D772" s="118" t="s">
        <v>3477</v>
      </c>
      <c r="E772" s="118" t="s">
        <v>2627</v>
      </c>
    </row>
    <row r="773" customHeight="1" spans="1:5">
      <c r="A773" s="36">
        <v>738</v>
      </c>
      <c r="B773" s="118" t="s">
        <v>219</v>
      </c>
      <c r="C773" s="118" t="s">
        <v>3420</v>
      </c>
      <c r="D773" s="118" t="s">
        <v>3478</v>
      </c>
      <c r="E773" s="118" t="s">
        <v>2627</v>
      </c>
    </row>
    <row r="774" customHeight="1" spans="1:5">
      <c r="A774" s="36">
        <v>739</v>
      </c>
      <c r="B774" s="118" t="s">
        <v>633</v>
      </c>
      <c r="C774" s="118" t="s">
        <v>3420</v>
      </c>
      <c r="D774" s="118" t="s">
        <v>3479</v>
      </c>
      <c r="E774" s="118" t="s">
        <v>2627</v>
      </c>
    </row>
    <row r="775" customHeight="1" spans="1:5">
      <c r="A775" s="36">
        <v>740</v>
      </c>
      <c r="B775" s="118" t="s">
        <v>1788</v>
      </c>
      <c r="C775" s="118" t="s">
        <v>3420</v>
      </c>
      <c r="D775" s="118" t="s">
        <v>3480</v>
      </c>
      <c r="E775" s="118" t="s">
        <v>2636</v>
      </c>
    </row>
    <row r="776" customHeight="1" spans="1:5">
      <c r="A776" s="36">
        <v>741</v>
      </c>
      <c r="B776" s="118" t="s">
        <v>1855</v>
      </c>
      <c r="C776" s="118" t="s">
        <v>3420</v>
      </c>
      <c r="D776" s="118" t="s">
        <v>3481</v>
      </c>
      <c r="E776" s="118" t="s">
        <v>2636</v>
      </c>
    </row>
    <row r="777" customHeight="1" spans="1:5">
      <c r="A777" s="36">
        <v>742</v>
      </c>
      <c r="B777" s="118" t="s">
        <v>1900</v>
      </c>
      <c r="C777" s="118" t="s">
        <v>3420</v>
      </c>
      <c r="D777" s="118" t="s">
        <v>3482</v>
      </c>
      <c r="E777" s="118" t="s">
        <v>2636</v>
      </c>
    </row>
    <row r="778" customHeight="1" spans="1:5">
      <c r="A778" s="36">
        <v>743</v>
      </c>
      <c r="B778" s="118" t="s">
        <v>1901</v>
      </c>
      <c r="C778" s="118" t="s">
        <v>3420</v>
      </c>
      <c r="D778" s="118" t="s">
        <v>3483</v>
      </c>
      <c r="E778" s="118" t="s">
        <v>2636</v>
      </c>
    </row>
    <row r="779" customHeight="1" spans="1:5">
      <c r="A779" s="36">
        <v>744</v>
      </c>
      <c r="B779" s="118" t="s">
        <v>1860</v>
      </c>
      <c r="C779" s="118" t="s">
        <v>3420</v>
      </c>
      <c r="D779" s="118" t="s">
        <v>3484</v>
      </c>
      <c r="E779" s="118" t="s">
        <v>2636</v>
      </c>
    </row>
    <row r="780" customHeight="1" spans="1:5">
      <c r="A780" s="36">
        <v>745</v>
      </c>
      <c r="B780" s="118" t="s">
        <v>1797</v>
      </c>
      <c r="C780" s="118" t="s">
        <v>3420</v>
      </c>
      <c r="D780" s="118" t="s">
        <v>3485</v>
      </c>
      <c r="E780" s="118" t="s">
        <v>2636</v>
      </c>
    </row>
    <row r="781" customHeight="1" spans="1:5">
      <c r="A781" s="36">
        <v>746</v>
      </c>
      <c r="B781" s="118" t="s">
        <v>1798</v>
      </c>
      <c r="C781" s="118" t="s">
        <v>3420</v>
      </c>
      <c r="D781" s="118" t="s">
        <v>3485</v>
      </c>
      <c r="E781" s="118" t="s">
        <v>2636</v>
      </c>
    </row>
    <row r="782" customHeight="1" spans="1:5">
      <c r="A782" s="36">
        <v>747</v>
      </c>
      <c r="B782" s="118" t="s">
        <v>1832</v>
      </c>
      <c r="C782" s="118" t="s">
        <v>3420</v>
      </c>
      <c r="D782" s="118" t="s">
        <v>3486</v>
      </c>
      <c r="E782" s="118" t="s">
        <v>2636</v>
      </c>
    </row>
    <row r="783" customHeight="1" spans="1:5">
      <c r="A783" s="36">
        <v>748</v>
      </c>
      <c r="B783" s="118" t="s">
        <v>1619</v>
      </c>
      <c r="C783" s="118" t="s">
        <v>3420</v>
      </c>
      <c r="D783" s="118" t="s">
        <v>3487</v>
      </c>
      <c r="E783" s="118" t="s">
        <v>2613</v>
      </c>
    </row>
    <row r="784" customHeight="1" spans="1:5">
      <c r="A784" s="36">
        <v>749</v>
      </c>
      <c r="B784" s="118" t="s">
        <v>1646</v>
      </c>
      <c r="C784" s="118" t="s">
        <v>3420</v>
      </c>
      <c r="D784" s="118" t="s">
        <v>3488</v>
      </c>
      <c r="E784" s="118" t="s">
        <v>2613</v>
      </c>
    </row>
    <row r="785" customHeight="1" spans="1:5">
      <c r="A785" s="36">
        <v>750</v>
      </c>
      <c r="B785" s="118" t="s">
        <v>3489</v>
      </c>
      <c r="C785" s="118" t="s">
        <v>3420</v>
      </c>
      <c r="D785" s="118" t="s">
        <v>3490</v>
      </c>
      <c r="E785" s="118" t="s">
        <v>2613</v>
      </c>
    </row>
    <row r="786" customHeight="1" spans="1:5">
      <c r="A786" s="36">
        <v>751</v>
      </c>
      <c r="B786" s="118" t="s">
        <v>1340</v>
      </c>
      <c r="C786" s="118" t="s">
        <v>3420</v>
      </c>
      <c r="D786" s="118" t="s">
        <v>3491</v>
      </c>
      <c r="E786" s="118" t="s">
        <v>2613</v>
      </c>
    </row>
    <row r="787" customHeight="1" spans="1:5">
      <c r="A787" s="36">
        <v>752</v>
      </c>
      <c r="B787" s="118" t="s">
        <v>1400</v>
      </c>
      <c r="C787" s="118" t="s">
        <v>3420</v>
      </c>
      <c r="D787" s="118" t="s">
        <v>3492</v>
      </c>
      <c r="E787" s="118" t="s">
        <v>2613</v>
      </c>
    </row>
    <row r="788" customHeight="1" spans="1:5">
      <c r="A788" s="36">
        <v>753</v>
      </c>
      <c r="B788" s="118" t="s">
        <v>1670</v>
      </c>
      <c r="C788" s="118" t="s">
        <v>3420</v>
      </c>
      <c r="D788" s="118" t="s">
        <v>3493</v>
      </c>
      <c r="E788" s="118" t="s">
        <v>2613</v>
      </c>
    </row>
    <row r="789" customHeight="1" spans="1:5">
      <c r="A789" s="36">
        <v>754</v>
      </c>
      <c r="B789" s="118" t="s">
        <v>1559</v>
      </c>
      <c r="C789" s="118" t="s">
        <v>3420</v>
      </c>
      <c r="D789" s="118" t="s">
        <v>3487</v>
      </c>
      <c r="E789" s="118" t="s">
        <v>2613</v>
      </c>
    </row>
    <row r="790" customHeight="1" spans="1:5">
      <c r="A790" s="36">
        <v>755</v>
      </c>
      <c r="B790" s="118" t="s">
        <v>1633</v>
      </c>
      <c r="C790" s="118" t="s">
        <v>3420</v>
      </c>
      <c r="D790" s="118" t="s">
        <v>3494</v>
      </c>
      <c r="E790" s="118" t="s">
        <v>2613</v>
      </c>
    </row>
    <row r="791" customHeight="1" spans="1:5">
      <c r="A791" s="36">
        <v>756</v>
      </c>
      <c r="B791" s="118" t="s">
        <v>1554</v>
      </c>
      <c r="C791" s="118" t="s">
        <v>3420</v>
      </c>
      <c r="D791" s="118" t="s">
        <v>3495</v>
      </c>
      <c r="E791" s="118" t="s">
        <v>2613</v>
      </c>
    </row>
    <row r="792" customHeight="1" spans="1:5">
      <c r="A792" s="36">
        <v>757</v>
      </c>
      <c r="B792" s="118" t="s">
        <v>1313</v>
      </c>
      <c r="C792" s="118" t="s">
        <v>3420</v>
      </c>
      <c r="D792" s="118" t="s">
        <v>3496</v>
      </c>
      <c r="E792" s="118" t="s">
        <v>2613</v>
      </c>
    </row>
    <row r="793" customHeight="1" spans="1:5">
      <c r="A793" s="36">
        <v>758</v>
      </c>
      <c r="B793" s="118" t="s">
        <v>3497</v>
      </c>
      <c r="C793" s="118" t="s">
        <v>3420</v>
      </c>
      <c r="D793" s="118" t="s">
        <v>3498</v>
      </c>
      <c r="E793" s="118" t="s">
        <v>2613</v>
      </c>
    </row>
    <row r="794" customHeight="1" spans="1:5">
      <c r="A794" s="36">
        <v>759</v>
      </c>
      <c r="B794" s="118" t="s">
        <v>1677</v>
      </c>
      <c r="C794" s="118" t="s">
        <v>3420</v>
      </c>
      <c r="D794" s="118" t="s">
        <v>3499</v>
      </c>
      <c r="E794" s="118" t="s">
        <v>2613</v>
      </c>
    </row>
    <row r="795" customHeight="1" spans="1:5">
      <c r="A795" s="36">
        <v>760</v>
      </c>
      <c r="B795" s="118" t="s">
        <v>1515</v>
      </c>
      <c r="C795" s="118" t="s">
        <v>3420</v>
      </c>
      <c r="D795" s="118" t="s">
        <v>3500</v>
      </c>
      <c r="E795" s="118" t="s">
        <v>2613</v>
      </c>
    </row>
    <row r="796" customHeight="1" spans="1:5">
      <c r="A796" s="36">
        <v>761</v>
      </c>
      <c r="B796" s="118" t="s">
        <v>129</v>
      </c>
      <c r="C796" s="118" t="s">
        <v>3420</v>
      </c>
      <c r="D796" s="118" t="s">
        <v>3501</v>
      </c>
      <c r="E796" s="118" t="s">
        <v>2613</v>
      </c>
    </row>
    <row r="797" customHeight="1" spans="1:5">
      <c r="A797" s="36">
        <v>762</v>
      </c>
      <c r="B797" s="118" t="s">
        <v>336</v>
      </c>
      <c r="C797" s="118" t="s">
        <v>3502</v>
      </c>
      <c r="D797" s="118" t="s">
        <v>3503</v>
      </c>
      <c r="E797" s="118" t="s">
        <v>2627</v>
      </c>
    </row>
    <row r="798" customHeight="1" spans="1:5">
      <c r="A798" s="36">
        <v>763</v>
      </c>
      <c r="B798" s="118" t="s">
        <v>612</v>
      </c>
      <c r="C798" s="118" t="s">
        <v>3502</v>
      </c>
      <c r="D798" s="118" t="s">
        <v>3504</v>
      </c>
      <c r="E798" s="118" t="s">
        <v>2627</v>
      </c>
    </row>
    <row r="799" customHeight="1" spans="1:5">
      <c r="A799" s="36">
        <v>764</v>
      </c>
      <c r="B799" s="118" t="s">
        <v>758</v>
      </c>
      <c r="C799" s="118" t="s">
        <v>3502</v>
      </c>
      <c r="D799" s="118" t="s">
        <v>3505</v>
      </c>
      <c r="E799" s="118" t="s">
        <v>2617</v>
      </c>
    </row>
    <row r="800" customHeight="1" spans="1:5">
      <c r="A800" s="36">
        <v>765</v>
      </c>
      <c r="B800" s="118" t="s">
        <v>2619</v>
      </c>
      <c r="C800" s="118" t="s">
        <v>3502</v>
      </c>
      <c r="D800" s="118" t="s">
        <v>2621</v>
      </c>
      <c r="E800" s="118" t="s">
        <v>2617</v>
      </c>
    </row>
    <row r="801" customHeight="1" spans="1:5">
      <c r="A801" s="36">
        <v>766</v>
      </c>
      <c r="B801" s="118" t="s">
        <v>3506</v>
      </c>
      <c r="C801" s="118" t="s">
        <v>3502</v>
      </c>
      <c r="D801" s="118" t="s">
        <v>3507</v>
      </c>
      <c r="E801" s="118" t="s">
        <v>2617</v>
      </c>
    </row>
    <row r="802" customHeight="1" spans="1:5">
      <c r="A802" s="36">
        <v>767</v>
      </c>
      <c r="B802" s="118" t="s">
        <v>1168</v>
      </c>
      <c r="C802" s="118" t="s">
        <v>3502</v>
      </c>
      <c r="D802" s="118" t="s">
        <v>3508</v>
      </c>
      <c r="E802" s="118" t="s">
        <v>2617</v>
      </c>
    </row>
    <row r="803" customHeight="1" spans="1:5">
      <c r="A803" s="36">
        <v>768</v>
      </c>
      <c r="B803" s="118" t="s">
        <v>718</v>
      </c>
      <c r="C803" s="118" t="s">
        <v>3502</v>
      </c>
      <c r="D803" s="118" t="s">
        <v>3509</v>
      </c>
      <c r="E803" s="118" t="s">
        <v>2617</v>
      </c>
    </row>
    <row r="804" customHeight="1" spans="1:5">
      <c r="A804" s="36">
        <v>769</v>
      </c>
      <c r="B804" s="118" t="s">
        <v>1173</v>
      </c>
      <c r="C804" s="118" t="s">
        <v>3502</v>
      </c>
      <c r="D804" s="118" t="s">
        <v>3510</v>
      </c>
      <c r="E804" s="118" t="s">
        <v>2617</v>
      </c>
    </row>
    <row r="805" customHeight="1" spans="1:5">
      <c r="A805" s="36">
        <v>770</v>
      </c>
      <c r="B805" s="118" t="s">
        <v>1183</v>
      </c>
      <c r="C805" s="118" t="s">
        <v>3502</v>
      </c>
      <c r="D805" s="118" t="s">
        <v>3511</v>
      </c>
      <c r="E805" s="118" t="s">
        <v>2617</v>
      </c>
    </row>
    <row r="806" customHeight="1" spans="1:5">
      <c r="A806" s="36">
        <v>771</v>
      </c>
      <c r="B806" s="118" t="s">
        <v>1362</v>
      </c>
      <c r="C806" s="118" t="s">
        <v>3502</v>
      </c>
      <c r="D806" s="118" t="s">
        <v>3512</v>
      </c>
      <c r="E806" s="118" t="s">
        <v>2613</v>
      </c>
    </row>
    <row r="807" customHeight="1" spans="1:5">
      <c r="A807" s="36">
        <v>772</v>
      </c>
      <c r="B807" s="118" t="s">
        <v>1284</v>
      </c>
      <c r="C807" s="118" t="s">
        <v>3502</v>
      </c>
      <c r="D807" s="118" t="s">
        <v>3513</v>
      </c>
      <c r="E807" s="118" t="s">
        <v>2613</v>
      </c>
    </row>
    <row r="808" customHeight="1" spans="1:5">
      <c r="A808" s="36">
        <v>773</v>
      </c>
      <c r="B808" s="118" t="s">
        <v>1413</v>
      </c>
      <c r="C808" s="118" t="s">
        <v>3502</v>
      </c>
      <c r="D808" s="118" t="s">
        <v>3514</v>
      </c>
      <c r="E808" s="118" t="s">
        <v>2613</v>
      </c>
    </row>
    <row r="809" customHeight="1" spans="1:5">
      <c r="A809" s="36">
        <v>774</v>
      </c>
      <c r="B809" s="118" t="s">
        <v>3515</v>
      </c>
      <c r="C809" s="118" t="s">
        <v>3502</v>
      </c>
      <c r="D809" s="118" t="s">
        <v>3516</v>
      </c>
      <c r="E809" s="118" t="s">
        <v>2613</v>
      </c>
    </row>
    <row r="810" customHeight="1" spans="1:5">
      <c r="A810" s="36">
        <v>775</v>
      </c>
      <c r="B810" s="118" t="s">
        <v>2433</v>
      </c>
      <c r="C810" s="118" t="s">
        <v>3502</v>
      </c>
      <c r="D810" s="118" t="s">
        <v>3517</v>
      </c>
      <c r="E810" s="118" t="s">
        <v>2632</v>
      </c>
    </row>
    <row r="811" customHeight="1" spans="1:5">
      <c r="A811" s="36">
        <v>776</v>
      </c>
      <c r="B811" s="118" t="s">
        <v>3518</v>
      </c>
      <c r="C811" s="118" t="s">
        <v>3502</v>
      </c>
      <c r="D811" s="118" t="s">
        <v>3519</v>
      </c>
      <c r="E811" s="118" t="s">
        <v>2636</v>
      </c>
    </row>
    <row r="812" customHeight="1" spans="1:5">
      <c r="A812" s="36">
        <v>777</v>
      </c>
      <c r="B812" s="118" t="s">
        <v>2634</v>
      </c>
      <c r="C812" s="118" t="s">
        <v>3502</v>
      </c>
      <c r="D812" s="118" t="s">
        <v>3520</v>
      </c>
      <c r="E812" s="118" t="s">
        <v>2636</v>
      </c>
    </row>
    <row r="813" customHeight="1" spans="1:5">
      <c r="A813" s="36">
        <v>778</v>
      </c>
      <c r="B813" s="118" t="s">
        <v>1935</v>
      </c>
      <c r="C813" s="118" t="s">
        <v>3502</v>
      </c>
      <c r="D813" s="118" t="s">
        <v>3521</v>
      </c>
      <c r="E813" s="118" t="s">
        <v>2623</v>
      </c>
    </row>
    <row r="814" customHeight="1" spans="1:5">
      <c r="A814" s="36">
        <v>779</v>
      </c>
      <c r="B814" s="118" t="s">
        <v>1931</v>
      </c>
      <c r="C814" s="118" t="s">
        <v>3502</v>
      </c>
      <c r="D814" s="118" t="s">
        <v>3522</v>
      </c>
      <c r="E814" s="118" t="s">
        <v>2623</v>
      </c>
    </row>
    <row r="815" customHeight="1" spans="1:5">
      <c r="A815" s="36">
        <v>780</v>
      </c>
      <c r="B815" s="118" t="s">
        <v>2482</v>
      </c>
      <c r="C815" s="118" t="s">
        <v>3502</v>
      </c>
      <c r="D815" s="118" t="s">
        <v>2654</v>
      </c>
      <c r="E815" s="118" t="s">
        <v>2646</v>
      </c>
    </row>
    <row r="816" customHeight="1" spans="1:5">
      <c r="A816" s="36">
        <v>781</v>
      </c>
      <c r="B816" s="118" t="s">
        <v>2491</v>
      </c>
      <c r="C816" s="118" t="s">
        <v>3502</v>
      </c>
      <c r="D816" s="118" t="s">
        <v>3523</v>
      </c>
      <c r="E816" s="118" t="s">
        <v>2646</v>
      </c>
    </row>
  </sheetData>
  <mergeCells count="4">
    <mergeCell ref="A1:E1"/>
    <mergeCell ref="A3:E3"/>
    <mergeCell ref="A7:E7"/>
    <mergeCell ref="A35:E35"/>
  </mergeCells>
  <conditionalFormatting sqref="B36:B748">
    <cfRule type="duplicateValues" dxfId="0" priority="2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85"/>
  <sheetViews>
    <sheetView showGridLines="0" topLeftCell="A5" workbookViewId="0">
      <selection activeCell="H41" sqref="H41"/>
    </sheetView>
  </sheetViews>
  <sheetFormatPr defaultColWidth="9" defaultRowHeight="13.5" outlineLevelCol="1"/>
  <cols>
    <col min="1" max="1" width="8.75" style="2" customWidth="1"/>
    <col min="2" max="2" width="52" style="2" customWidth="1"/>
    <col min="3" max="3" width="30.125" style="2" customWidth="1"/>
    <col min="4" max="16384" width="9" style="2"/>
  </cols>
  <sheetData>
    <row r="1" customHeight="1" spans="1:2">
      <c r="A1" s="3" t="s">
        <v>93</v>
      </c>
      <c r="B1" s="3"/>
    </row>
    <row r="2" customHeight="1" spans="1:2">
      <c r="A2" s="3"/>
      <c r="B2" s="3"/>
    </row>
    <row r="3" customHeight="1" spans="1:2">
      <c r="A3" s="3"/>
      <c r="B3" s="3"/>
    </row>
    <row r="4" s="43" customFormat="1" ht="35.1" customHeight="1" spans="1:2">
      <c r="A4" s="4" t="s">
        <v>1</v>
      </c>
      <c r="B4" s="4" t="s">
        <v>3524</v>
      </c>
    </row>
    <row r="5" s="43" customFormat="1" ht="34.5" customHeight="1" spans="1:2">
      <c r="A5" s="24">
        <v>1</v>
      </c>
      <c r="B5" s="24" t="s">
        <v>3525</v>
      </c>
    </row>
    <row r="6" s="43" customFormat="1" ht="34.5" customHeight="1" spans="1:2">
      <c r="A6" s="96"/>
      <c r="B6" s="96"/>
    </row>
    <row r="7" spans="1:2">
      <c r="A7" s="3" t="s">
        <v>75</v>
      </c>
      <c r="B7" s="3"/>
    </row>
    <row r="8" spans="1:2">
      <c r="A8" s="3"/>
      <c r="B8" s="3"/>
    </row>
    <row r="9" spans="1:2">
      <c r="A9" s="3"/>
      <c r="B9" s="3"/>
    </row>
    <row r="10" ht="34.5" customHeight="1" spans="1:2">
      <c r="A10" s="4" t="s">
        <v>1</v>
      </c>
      <c r="B10" s="4" t="s">
        <v>3524</v>
      </c>
    </row>
    <row r="11" ht="34.5" customHeight="1" spans="1:2">
      <c r="A11" s="6">
        <v>1</v>
      </c>
      <c r="B11" s="6" t="s">
        <v>134</v>
      </c>
    </row>
    <row r="12" ht="34.5" customHeight="1" spans="1:2">
      <c r="A12" s="6">
        <v>2</v>
      </c>
      <c r="B12" s="6" t="s">
        <v>3525</v>
      </c>
    </row>
    <row r="13" ht="34.5" customHeight="1" spans="1:2">
      <c r="A13" s="97"/>
      <c r="B13" s="97"/>
    </row>
    <row r="14" customHeight="1" spans="1:2">
      <c r="A14" s="3" t="s">
        <v>3526</v>
      </c>
      <c r="B14" s="3"/>
    </row>
    <row r="15" customHeight="1" spans="1:2">
      <c r="A15" s="3"/>
      <c r="B15" s="3"/>
    </row>
    <row r="16" customHeight="1" spans="1:2">
      <c r="A16" s="3"/>
      <c r="B16" s="3"/>
    </row>
    <row r="17" ht="36" customHeight="1" spans="1:2">
      <c r="A17" s="4" t="s">
        <v>1</v>
      </c>
      <c r="B17" s="4" t="s">
        <v>3524</v>
      </c>
    </row>
    <row r="18" ht="34.5" customHeight="1" spans="1:2">
      <c r="A18" s="6">
        <v>1</v>
      </c>
      <c r="B18" s="6" t="s">
        <v>3527</v>
      </c>
    </row>
    <row r="19" ht="34.5" customHeight="1" spans="1:2">
      <c r="A19" s="6">
        <v>2</v>
      </c>
      <c r="B19" s="6" t="s">
        <v>3528</v>
      </c>
    </row>
    <row r="20" ht="34.5" customHeight="1" spans="1:2">
      <c r="A20" s="6">
        <v>3</v>
      </c>
      <c r="B20" s="6" t="s">
        <v>352</v>
      </c>
    </row>
    <row r="21" ht="34.5" customHeight="1" spans="1:2">
      <c r="A21" s="6">
        <v>4</v>
      </c>
      <c r="B21" s="6" t="s">
        <v>3529</v>
      </c>
    </row>
    <row r="22" ht="34.5" customHeight="1" spans="1:2">
      <c r="A22" s="6">
        <v>5</v>
      </c>
      <c r="B22" s="6" t="s">
        <v>3530</v>
      </c>
    </row>
    <row r="23" ht="34.5" customHeight="1" spans="1:2">
      <c r="A23" s="97"/>
      <c r="B23" s="97"/>
    </row>
    <row r="24" ht="34.5" customHeight="1" spans="1:2">
      <c r="A24" s="3" t="s">
        <v>95</v>
      </c>
      <c r="B24" s="3"/>
    </row>
    <row r="25" ht="40.5" customHeight="1" spans="1:2">
      <c r="A25" s="4" t="s">
        <v>1</v>
      </c>
      <c r="B25" s="4" t="s">
        <v>3524</v>
      </c>
    </row>
    <row r="26" ht="34.5" customHeight="1" spans="1:2">
      <c r="A26" s="6">
        <v>1</v>
      </c>
      <c r="B26" s="6" t="s">
        <v>3531</v>
      </c>
    </row>
    <row r="27" ht="34.5" customHeight="1" spans="1:2">
      <c r="A27" s="6">
        <v>2</v>
      </c>
      <c r="B27" s="6" t="s">
        <v>3532</v>
      </c>
    </row>
    <row r="28" ht="34.5" customHeight="1" spans="1:2">
      <c r="A28" s="98"/>
      <c r="B28" s="98"/>
    </row>
    <row r="29" ht="34.5" customHeight="1" spans="1:2">
      <c r="A29" s="3" t="s">
        <v>96</v>
      </c>
      <c r="B29" s="3"/>
    </row>
    <row r="30" ht="40.5" customHeight="1" spans="1:2">
      <c r="A30" s="4" t="s">
        <v>1</v>
      </c>
      <c r="B30" s="4" t="s">
        <v>3524</v>
      </c>
    </row>
    <row r="31" ht="34.5" customHeight="1" spans="1:2">
      <c r="A31" s="6">
        <v>1</v>
      </c>
      <c r="B31" s="6" t="s">
        <v>1993</v>
      </c>
    </row>
    <row r="32" ht="34.5" customHeight="1" spans="1:2">
      <c r="A32" s="6">
        <v>2</v>
      </c>
      <c r="B32" s="6" t="s">
        <v>137</v>
      </c>
    </row>
    <row r="33" ht="34.5" customHeight="1" spans="1:2">
      <c r="A33" s="6">
        <v>3</v>
      </c>
      <c r="B33" s="6" t="s">
        <v>3533</v>
      </c>
    </row>
    <row r="34" ht="34.5" customHeight="1" spans="1:2">
      <c r="A34" s="6">
        <v>4</v>
      </c>
      <c r="B34" s="6" t="s">
        <v>3534</v>
      </c>
    </row>
    <row r="35" ht="34.5" customHeight="1" spans="1:2">
      <c r="A35" s="6">
        <v>5</v>
      </c>
      <c r="B35" s="6" t="s">
        <v>134</v>
      </c>
    </row>
    <row r="36" ht="34.5" customHeight="1" spans="1:2">
      <c r="A36" s="6">
        <v>6</v>
      </c>
      <c r="B36" s="6" t="s">
        <v>3535</v>
      </c>
    </row>
    <row r="37" ht="34.5" customHeight="1" spans="1:2">
      <c r="A37" s="6">
        <v>7</v>
      </c>
      <c r="B37" s="6" t="s">
        <v>3536</v>
      </c>
    </row>
    <row r="38" ht="34.5" customHeight="1" spans="1:2">
      <c r="A38" s="6">
        <v>8</v>
      </c>
      <c r="B38" s="6" t="s">
        <v>1904</v>
      </c>
    </row>
    <row r="39" ht="34.5" customHeight="1" spans="1:2">
      <c r="A39" s="6">
        <v>9</v>
      </c>
      <c r="B39" s="6" t="s">
        <v>3537</v>
      </c>
    </row>
    <row r="40" ht="34.5" customHeight="1" spans="1:2">
      <c r="A40" s="6">
        <v>10</v>
      </c>
      <c r="B40" s="6" t="s">
        <v>3538</v>
      </c>
    </row>
    <row r="41" ht="34.5" customHeight="1" spans="1:2">
      <c r="A41" s="99"/>
      <c r="B41" s="99"/>
    </row>
    <row r="42" ht="34.5" customHeight="1" spans="1:2">
      <c r="A42" s="3" t="s">
        <v>97</v>
      </c>
      <c r="B42" s="3"/>
    </row>
    <row r="43" ht="34.5" customHeight="1" spans="1:2">
      <c r="A43" s="4" t="s">
        <v>1</v>
      </c>
      <c r="B43" s="4" t="s">
        <v>3524</v>
      </c>
    </row>
    <row r="44" ht="34.5" customHeight="1" spans="1:2">
      <c r="A44" s="6">
        <v>1</v>
      </c>
      <c r="B44" s="6" t="s">
        <v>3539</v>
      </c>
    </row>
    <row r="45" ht="34.5" customHeight="1" spans="1:2">
      <c r="A45" s="99"/>
      <c r="B45" s="99"/>
    </row>
    <row r="46" ht="34.5" customHeight="1" spans="1:2">
      <c r="A46" s="3" t="s">
        <v>98</v>
      </c>
      <c r="B46" s="3"/>
    </row>
    <row r="47" ht="34.5" customHeight="1" spans="1:2">
      <c r="A47" s="4" t="s">
        <v>1</v>
      </c>
      <c r="B47" s="4" t="s">
        <v>3524</v>
      </c>
    </row>
    <row r="48" ht="34.5" customHeight="1" spans="1:2">
      <c r="A48" s="6">
        <v>1</v>
      </c>
      <c r="B48" s="6" t="s">
        <v>134</v>
      </c>
    </row>
    <row r="49" ht="34.5" customHeight="1" spans="1:2">
      <c r="A49" s="6">
        <v>2</v>
      </c>
      <c r="B49" s="6" t="s">
        <v>137</v>
      </c>
    </row>
    <row r="50" ht="34.5" customHeight="1" spans="1:2">
      <c r="A50" s="6">
        <v>3</v>
      </c>
      <c r="B50" s="6" t="s">
        <v>1993</v>
      </c>
    </row>
    <row r="51" ht="34.5" customHeight="1" spans="1:2">
      <c r="A51" s="6">
        <v>4</v>
      </c>
      <c r="B51" s="6" t="s">
        <v>3539</v>
      </c>
    </row>
    <row r="52" ht="34.5" customHeight="1" spans="1:2">
      <c r="A52" s="6">
        <v>5</v>
      </c>
      <c r="B52" s="6" t="s">
        <v>3534</v>
      </c>
    </row>
    <row r="53" ht="34.5" customHeight="1" spans="1:2">
      <c r="A53" s="6">
        <v>6</v>
      </c>
      <c r="B53" s="6" t="s">
        <v>1904</v>
      </c>
    </row>
    <row r="54" ht="34.5" customHeight="1" spans="1:2">
      <c r="A54" s="6">
        <v>7</v>
      </c>
      <c r="B54" s="6" t="s">
        <v>3540</v>
      </c>
    </row>
    <row r="55" ht="34.5" customHeight="1" spans="1:2">
      <c r="A55" s="100"/>
      <c r="B55" s="100"/>
    </row>
    <row r="56" ht="34.5" customHeight="1" spans="1:2">
      <c r="A56" s="3" t="s">
        <v>99</v>
      </c>
      <c r="B56" s="3"/>
    </row>
    <row r="57" ht="34.5" customHeight="1" spans="1:2">
      <c r="A57" s="4" t="s">
        <v>1</v>
      </c>
      <c r="B57" s="4" t="s">
        <v>3524</v>
      </c>
    </row>
    <row r="58" ht="34.5" customHeight="1" spans="1:2">
      <c r="A58" s="6">
        <v>1</v>
      </c>
      <c r="B58" s="6" t="s">
        <v>3525</v>
      </c>
    </row>
    <row r="59" ht="34.5" customHeight="1" spans="1:2">
      <c r="A59" s="6">
        <v>2</v>
      </c>
      <c r="B59" s="6" t="s">
        <v>134</v>
      </c>
    </row>
    <row r="60" ht="34.5" customHeight="1" spans="1:2">
      <c r="A60" s="6">
        <v>3</v>
      </c>
      <c r="B60" s="6" t="s">
        <v>3541</v>
      </c>
    </row>
    <row r="61" ht="34.5" customHeight="1" spans="1:2">
      <c r="A61" s="100"/>
      <c r="B61" s="100"/>
    </row>
    <row r="62" ht="34.5" customHeight="1" spans="1:2">
      <c r="A62" s="3" t="s">
        <v>100</v>
      </c>
      <c r="B62" s="3"/>
    </row>
    <row r="63" ht="34.5" customHeight="1" spans="1:2">
      <c r="A63" s="4" t="s">
        <v>1</v>
      </c>
      <c r="B63" s="4" t="s">
        <v>3524</v>
      </c>
    </row>
    <row r="64" ht="34.5" customHeight="1" spans="1:2">
      <c r="A64" s="6">
        <v>1</v>
      </c>
      <c r="B64" s="6" t="s">
        <v>3534</v>
      </c>
    </row>
    <row r="65" ht="34.5" customHeight="1" spans="1:2">
      <c r="A65" s="6">
        <v>2</v>
      </c>
      <c r="B65" s="6" t="s">
        <v>137</v>
      </c>
    </row>
    <row r="66" ht="34.5" customHeight="1" spans="1:2">
      <c r="A66" s="6">
        <v>3</v>
      </c>
      <c r="B66" s="6" t="s">
        <v>134</v>
      </c>
    </row>
    <row r="67" ht="34.5" customHeight="1" spans="1:2">
      <c r="A67" s="6">
        <v>4</v>
      </c>
      <c r="B67" s="6" t="s">
        <v>3525</v>
      </c>
    </row>
    <row r="68" ht="34.5" customHeight="1" spans="1:2">
      <c r="A68" s="6">
        <v>5</v>
      </c>
      <c r="B68" s="6" t="s">
        <v>3531</v>
      </c>
    </row>
    <row r="69" ht="34.5" customHeight="1" spans="1:2">
      <c r="A69" s="6">
        <v>6</v>
      </c>
      <c r="B69" s="6" t="s">
        <v>3542</v>
      </c>
    </row>
    <row r="70" ht="34.5" customHeight="1" spans="1:2">
      <c r="A70" s="6">
        <v>7</v>
      </c>
      <c r="B70" s="6" t="s">
        <v>3539</v>
      </c>
    </row>
    <row r="71" ht="34.5" customHeight="1" spans="1:2">
      <c r="A71" s="99"/>
      <c r="B71" s="99"/>
    </row>
    <row r="72" ht="34.5" customHeight="1" spans="1:2">
      <c r="A72" s="3" t="s">
        <v>101</v>
      </c>
      <c r="B72" s="3"/>
    </row>
    <row r="73" ht="34.5" customHeight="1" spans="1:2">
      <c r="A73" s="4" t="s">
        <v>1</v>
      </c>
      <c r="B73" s="4" t="s">
        <v>3524</v>
      </c>
    </row>
    <row r="74" ht="34.5" customHeight="1" spans="1:2">
      <c r="A74" s="101">
        <v>1</v>
      </c>
      <c r="B74" s="6" t="s">
        <v>134</v>
      </c>
    </row>
    <row r="75" ht="34.5" customHeight="1" spans="1:2">
      <c r="A75" s="101">
        <v>2</v>
      </c>
      <c r="B75" s="6" t="s">
        <v>3543</v>
      </c>
    </row>
    <row r="76" ht="34.5" customHeight="1" spans="1:2">
      <c r="A76" s="101">
        <v>3</v>
      </c>
      <c r="B76" s="6" t="s">
        <v>3536</v>
      </c>
    </row>
    <row r="77" ht="34.5" customHeight="1" spans="1:2">
      <c r="A77" s="101">
        <v>4</v>
      </c>
      <c r="B77" s="6" t="s">
        <v>1993</v>
      </c>
    </row>
    <row r="78" ht="34.5" customHeight="1" spans="1:2">
      <c r="A78" s="101">
        <v>5</v>
      </c>
      <c r="B78" s="6" t="s">
        <v>3544</v>
      </c>
    </row>
    <row r="79" ht="34.5" customHeight="1" spans="1:2">
      <c r="A79" s="101">
        <v>6</v>
      </c>
      <c r="B79" s="6" t="s">
        <v>3545</v>
      </c>
    </row>
    <row r="80" ht="34.5" customHeight="1" spans="1:2">
      <c r="A80" s="101">
        <v>7</v>
      </c>
      <c r="B80" s="6" t="s">
        <v>3546</v>
      </c>
    </row>
    <row r="81" ht="34.5" customHeight="1" spans="1:2">
      <c r="A81" s="101">
        <v>8</v>
      </c>
      <c r="B81" s="6" t="s">
        <v>3531</v>
      </c>
    </row>
    <row r="82" ht="34.5" customHeight="1" spans="1:2">
      <c r="A82" s="101">
        <v>9</v>
      </c>
      <c r="B82" s="6" t="s">
        <v>137</v>
      </c>
    </row>
    <row r="83" ht="34.5" customHeight="1" spans="1:2">
      <c r="A83" s="101">
        <v>10</v>
      </c>
      <c r="B83" s="6" t="s">
        <v>3532</v>
      </c>
    </row>
    <row r="84" ht="34.5" customHeight="1" spans="1:2">
      <c r="A84" s="101">
        <v>11</v>
      </c>
      <c r="B84" s="6" t="s">
        <v>1904</v>
      </c>
    </row>
    <row r="85" ht="34.5" customHeight="1" spans="1:2">
      <c r="A85" s="101">
        <v>12</v>
      </c>
      <c r="B85" s="6" t="s">
        <v>3547</v>
      </c>
    </row>
  </sheetData>
  <mergeCells count="10">
    <mergeCell ref="A24:B24"/>
    <mergeCell ref="A29:B29"/>
    <mergeCell ref="A42:B42"/>
    <mergeCell ref="A46:B46"/>
    <mergeCell ref="A56:B56"/>
    <mergeCell ref="A62:B62"/>
    <mergeCell ref="A72:B72"/>
    <mergeCell ref="A1:B3"/>
    <mergeCell ref="A7:B9"/>
    <mergeCell ref="A14:B16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89"/>
  <sheetViews>
    <sheetView showGridLines="0" topLeftCell="A25" workbookViewId="0">
      <selection activeCell="C14" sqref="C14"/>
    </sheetView>
  </sheetViews>
  <sheetFormatPr defaultColWidth="33.5" defaultRowHeight="13.5" outlineLevelCol="1"/>
  <cols>
    <col min="1" max="1" width="8.75" style="93" customWidth="1"/>
    <col min="2" max="2" width="62.5" style="44" customWidth="1"/>
    <col min="3" max="3" width="33.5" style="2"/>
    <col min="4" max="4" width="30.125" style="2" customWidth="1"/>
    <col min="5" max="16384" width="33.5" style="2"/>
  </cols>
  <sheetData>
    <row r="1" ht="40.5" customHeight="1" spans="1:2">
      <c r="A1" s="26" t="s">
        <v>103</v>
      </c>
      <c r="B1" s="26"/>
    </row>
    <row r="2" ht="34.5" customHeight="1" spans="1:2">
      <c r="A2" s="94" t="s">
        <v>1</v>
      </c>
      <c r="B2" s="95" t="s">
        <v>117</v>
      </c>
    </row>
    <row r="3" s="43" customFormat="1" ht="20" customHeight="1" spans="1:2">
      <c r="A3" s="28">
        <v>1</v>
      </c>
      <c r="B3" s="24" t="s">
        <v>183</v>
      </c>
    </row>
    <row r="4" s="43" customFormat="1" ht="20" customHeight="1" spans="1:2">
      <c r="A4" s="28">
        <v>2</v>
      </c>
      <c r="B4" s="24" t="s">
        <v>268</v>
      </c>
    </row>
    <row r="5" s="43" customFormat="1" ht="20" customHeight="1" spans="1:2">
      <c r="A5" s="28">
        <v>3</v>
      </c>
      <c r="B5" s="24" t="s">
        <v>3548</v>
      </c>
    </row>
    <row r="6" s="43" customFormat="1" ht="20" customHeight="1" spans="1:2">
      <c r="A6" s="28">
        <v>4</v>
      </c>
      <c r="B6" s="24" t="s">
        <v>3109</v>
      </c>
    </row>
    <row r="7" s="43" customFormat="1" ht="20" customHeight="1" spans="1:2">
      <c r="A7" s="28">
        <v>5</v>
      </c>
      <c r="B7" s="24" t="s">
        <v>640</v>
      </c>
    </row>
    <row r="8" s="43" customFormat="1" ht="20" customHeight="1" spans="1:2">
      <c r="A8" s="28">
        <v>6</v>
      </c>
      <c r="B8" s="24" t="s">
        <v>595</v>
      </c>
    </row>
    <row r="9" s="43" customFormat="1" ht="20" customHeight="1" spans="1:2">
      <c r="A9" s="28">
        <v>7</v>
      </c>
      <c r="B9" s="24" t="s">
        <v>3549</v>
      </c>
    </row>
    <row r="10" s="43" customFormat="1" ht="20" customHeight="1" spans="1:2">
      <c r="A10" s="28">
        <v>8</v>
      </c>
      <c r="B10" s="24" t="s">
        <v>3550</v>
      </c>
    </row>
    <row r="11" s="43" customFormat="1" ht="20" customHeight="1" spans="1:2">
      <c r="A11" s="28">
        <v>9</v>
      </c>
      <c r="B11" s="24" t="s">
        <v>3551</v>
      </c>
    </row>
    <row r="12" s="43" customFormat="1" ht="20" customHeight="1" spans="1:2">
      <c r="A12" s="28">
        <v>10</v>
      </c>
      <c r="B12" s="24" t="s">
        <v>3552</v>
      </c>
    </row>
    <row r="13" s="43" customFormat="1" ht="20" customHeight="1" spans="1:2">
      <c r="A13" s="28">
        <v>11</v>
      </c>
      <c r="B13" s="24" t="s">
        <v>3553</v>
      </c>
    </row>
    <row r="14" s="43" customFormat="1" ht="20" customHeight="1" spans="1:2">
      <c r="A14" s="28">
        <v>12</v>
      </c>
      <c r="B14" s="24" t="s">
        <v>3554</v>
      </c>
    </row>
    <row r="15" s="43" customFormat="1" ht="20" customHeight="1" spans="1:2">
      <c r="A15" s="28">
        <v>13</v>
      </c>
      <c r="B15" s="24" t="s">
        <v>3555</v>
      </c>
    </row>
    <row r="16" s="43" customFormat="1" ht="20" customHeight="1" spans="1:2">
      <c r="A16" s="28">
        <v>14</v>
      </c>
      <c r="B16" s="24" t="s">
        <v>3556</v>
      </c>
    </row>
    <row r="17" s="43" customFormat="1" ht="20" customHeight="1" spans="1:2">
      <c r="A17" s="28">
        <v>15</v>
      </c>
      <c r="B17" s="24" t="s">
        <v>3557</v>
      </c>
    </row>
    <row r="18" s="43" customFormat="1" ht="20" customHeight="1" spans="1:2">
      <c r="A18" s="28">
        <v>16</v>
      </c>
      <c r="B18" s="24" t="s">
        <v>3558</v>
      </c>
    </row>
    <row r="19" s="43" customFormat="1" ht="20" customHeight="1" spans="1:2">
      <c r="A19" s="28">
        <v>17</v>
      </c>
      <c r="B19" s="24" t="s">
        <v>3559</v>
      </c>
    </row>
    <row r="20" s="43" customFormat="1" ht="20" customHeight="1" spans="1:2">
      <c r="A20" s="28">
        <v>18</v>
      </c>
      <c r="B20" s="24" t="s">
        <v>3560</v>
      </c>
    </row>
    <row r="21" s="43" customFormat="1" ht="20" customHeight="1" spans="1:2">
      <c r="A21" s="28">
        <v>19</v>
      </c>
      <c r="B21" s="24" t="s">
        <v>3561</v>
      </c>
    </row>
    <row r="22" s="43" customFormat="1" ht="20" customHeight="1" spans="1:2">
      <c r="A22" s="28">
        <v>20</v>
      </c>
      <c r="B22" s="24" t="s">
        <v>3562</v>
      </c>
    </row>
    <row r="23" s="43" customFormat="1" ht="20" customHeight="1" spans="1:2">
      <c r="A23" s="28">
        <v>21</v>
      </c>
      <c r="B23" s="24" t="s">
        <v>1460</v>
      </c>
    </row>
    <row r="24" s="43" customFormat="1" ht="20" customHeight="1" spans="1:2">
      <c r="A24" s="28">
        <v>22</v>
      </c>
      <c r="B24" s="24" t="s">
        <v>3563</v>
      </c>
    </row>
    <row r="25" s="43" customFormat="1" ht="20" customHeight="1" spans="1:2">
      <c r="A25" s="28">
        <v>23</v>
      </c>
      <c r="B25" s="24" t="s">
        <v>3564</v>
      </c>
    </row>
    <row r="26" s="43" customFormat="1" ht="20" customHeight="1" spans="1:2">
      <c r="A26" s="28">
        <v>24</v>
      </c>
      <c r="B26" s="24" t="s">
        <v>3565</v>
      </c>
    </row>
    <row r="27" s="43" customFormat="1" ht="20" customHeight="1" spans="1:2">
      <c r="A27" s="28">
        <v>25</v>
      </c>
      <c r="B27" s="24" t="s">
        <v>3515</v>
      </c>
    </row>
    <row r="28" s="43" customFormat="1" ht="20" customHeight="1" spans="1:2">
      <c r="A28" s="28">
        <v>26</v>
      </c>
      <c r="B28" s="24" t="s">
        <v>3566</v>
      </c>
    </row>
    <row r="29" s="43" customFormat="1" ht="20" customHeight="1" spans="1:2">
      <c r="A29" s="28">
        <v>27</v>
      </c>
      <c r="B29" s="24" t="s">
        <v>3567</v>
      </c>
    </row>
    <row r="30" s="43" customFormat="1" ht="20" customHeight="1" spans="1:2">
      <c r="A30" s="28">
        <v>28</v>
      </c>
      <c r="B30" s="24" t="s">
        <v>3568</v>
      </c>
    </row>
    <row r="31" s="43" customFormat="1" ht="20" customHeight="1" spans="1:2">
      <c r="A31" s="28">
        <v>29</v>
      </c>
      <c r="B31" s="24" t="s">
        <v>1700</v>
      </c>
    </row>
    <row r="32" s="43" customFormat="1" ht="20" customHeight="1" spans="1:2">
      <c r="A32" s="28">
        <v>30</v>
      </c>
      <c r="B32" s="24" t="s">
        <v>3569</v>
      </c>
    </row>
    <row r="33" s="43" customFormat="1" ht="20" customHeight="1" spans="1:2">
      <c r="A33" s="28">
        <v>31</v>
      </c>
      <c r="B33" s="24" t="s">
        <v>1549</v>
      </c>
    </row>
    <row r="34" s="43" customFormat="1" ht="20" customHeight="1" spans="1:2">
      <c r="A34" s="28">
        <v>32</v>
      </c>
      <c r="B34" s="24" t="s">
        <v>3570</v>
      </c>
    </row>
    <row r="35" s="43" customFormat="1" ht="20" customHeight="1" spans="1:2">
      <c r="A35" s="28">
        <v>33</v>
      </c>
      <c r="B35" s="24" t="s">
        <v>3571</v>
      </c>
    </row>
    <row r="36" s="43" customFormat="1" ht="20" customHeight="1" spans="1:2">
      <c r="A36" s="28">
        <v>34</v>
      </c>
      <c r="B36" s="24" t="s">
        <v>3572</v>
      </c>
    </row>
    <row r="37" s="43" customFormat="1" ht="20" customHeight="1" spans="1:2">
      <c r="A37" s="28">
        <v>35</v>
      </c>
      <c r="B37" s="24" t="s">
        <v>3573</v>
      </c>
    </row>
    <row r="38" s="43" customFormat="1" ht="20" customHeight="1" spans="1:2">
      <c r="A38" s="28">
        <v>36</v>
      </c>
      <c r="B38" s="24" t="s">
        <v>1690</v>
      </c>
    </row>
    <row r="39" s="43" customFormat="1" ht="20" customHeight="1" spans="1:2">
      <c r="A39" s="28">
        <v>37</v>
      </c>
      <c r="B39" s="24" t="s">
        <v>3574</v>
      </c>
    </row>
    <row r="40" s="43" customFormat="1" ht="20" customHeight="1" spans="1:2">
      <c r="A40" s="28">
        <v>38</v>
      </c>
      <c r="B40" s="24" t="s">
        <v>1654</v>
      </c>
    </row>
    <row r="41" s="43" customFormat="1" ht="20" customHeight="1" spans="1:2">
      <c r="A41" s="28">
        <v>39</v>
      </c>
      <c r="B41" s="24" t="s">
        <v>3575</v>
      </c>
    </row>
    <row r="42" s="43" customFormat="1" ht="20" customHeight="1" spans="1:2">
      <c r="A42" s="28">
        <v>40</v>
      </c>
      <c r="B42" s="24" t="s">
        <v>3576</v>
      </c>
    </row>
    <row r="43" s="43" customFormat="1" ht="20" customHeight="1" spans="1:2">
      <c r="A43" s="28">
        <v>41</v>
      </c>
      <c r="B43" s="24" t="s">
        <v>3577</v>
      </c>
    </row>
    <row r="44" s="43" customFormat="1" ht="20" customHeight="1" spans="1:2">
      <c r="A44" s="28">
        <v>42</v>
      </c>
      <c r="B44" s="24" t="s">
        <v>3578</v>
      </c>
    </row>
    <row r="45" s="43" customFormat="1" ht="20" customHeight="1" spans="1:2">
      <c r="A45" s="28">
        <v>43</v>
      </c>
      <c r="B45" s="24" t="s">
        <v>3579</v>
      </c>
    </row>
    <row r="46" s="43" customFormat="1" ht="20" customHeight="1" spans="1:2">
      <c r="A46" s="28">
        <v>44</v>
      </c>
      <c r="B46" s="24" t="s">
        <v>3580</v>
      </c>
    </row>
    <row r="47" s="43" customFormat="1" ht="20" customHeight="1" spans="1:2">
      <c r="A47" s="28">
        <v>45</v>
      </c>
      <c r="B47" s="24" t="s">
        <v>1613</v>
      </c>
    </row>
    <row r="48" s="43" customFormat="1" ht="20" customHeight="1" spans="1:2">
      <c r="A48" s="28">
        <v>46</v>
      </c>
      <c r="B48" s="24" t="s">
        <v>1849</v>
      </c>
    </row>
    <row r="49" s="43" customFormat="1" ht="20" customHeight="1" spans="1:2">
      <c r="A49" s="28">
        <v>47</v>
      </c>
      <c r="B49" s="24" t="s">
        <v>1771</v>
      </c>
    </row>
    <row r="50" s="43" customFormat="1" ht="20" customHeight="1" spans="1:2">
      <c r="A50" s="28">
        <v>48</v>
      </c>
      <c r="B50" s="24" t="s">
        <v>1885</v>
      </c>
    </row>
    <row r="51" s="43" customFormat="1" ht="20" customHeight="1" spans="1:2">
      <c r="A51" s="28">
        <v>49</v>
      </c>
      <c r="B51" s="24" t="s">
        <v>1732</v>
      </c>
    </row>
    <row r="52" s="43" customFormat="1" ht="20" customHeight="1" spans="1:2">
      <c r="A52" s="28">
        <v>50</v>
      </c>
      <c r="B52" s="24" t="s">
        <v>3581</v>
      </c>
    </row>
    <row r="53" s="43" customFormat="1" ht="20" customHeight="1" spans="1:2">
      <c r="A53" s="28">
        <v>51</v>
      </c>
      <c r="B53" s="24" t="s">
        <v>1822</v>
      </c>
    </row>
    <row r="54" s="43" customFormat="1" ht="20" customHeight="1" spans="1:2">
      <c r="A54" s="28">
        <v>52</v>
      </c>
      <c r="B54" s="24" t="s">
        <v>1731</v>
      </c>
    </row>
    <row r="55" s="43" customFormat="1" ht="20" customHeight="1" spans="1:2">
      <c r="A55" s="28">
        <v>53</v>
      </c>
      <c r="B55" s="24" t="s">
        <v>1753</v>
      </c>
    </row>
    <row r="56" s="43" customFormat="1" ht="20" customHeight="1" spans="1:2">
      <c r="A56" s="28">
        <v>54</v>
      </c>
      <c r="B56" s="24" t="s">
        <v>3582</v>
      </c>
    </row>
    <row r="57" s="43" customFormat="1" ht="20" customHeight="1" spans="1:2">
      <c r="A57" s="28">
        <v>55</v>
      </c>
      <c r="B57" s="24" t="s">
        <v>3583</v>
      </c>
    </row>
    <row r="58" s="43" customFormat="1" ht="20" customHeight="1" spans="1:2">
      <c r="A58" s="28">
        <v>56</v>
      </c>
      <c r="B58" s="24" t="s">
        <v>3584</v>
      </c>
    </row>
    <row r="59" s="43" customFormat="1" ht="20" customHeight="1" spans="1:2">
      <c r="A59" s="28">
        <v>57</v>
      </c>
      <c r="B59" s="24" t="s">
        <v>3585</v>
      </c>
    </row>
    <row r="60" s="43" customFormat="1" ht="20" customHeight="1" spans="1:2">
      <c r="A60" s="28">
        <v>58</v>
      </c>
      <c r="B60" s="24" t="s">
        <v>3586</v>
      </c>
    </row>
    <row r="61" s="43" customFormat="1" ht="20" customHeight="1" spans="1:2">
      <c r="A61" s="28">
        <v>59</v>
      </c>
      <c r="B61" s="24" t="s">
        <v>1943</v>
      </c>
    </row>
    <row r="62" s="43" customFormat="1" ht="20" customHeight="1" spans="1:2">
      <c r="A62" s="28">
        <v>60</v>
      </c>
      <c r="B62" s="24" t="s">
        <v>3587</v>
      </c>
    </row>
    <row r="63" s="43" customFormat="1" ht="20" customHeight="1" spans="1:2">
      <c r="A63" s="28">
        <v>61</v>
      </c>
      <c r="B63" s="24" t="s">
        <v>3588</v>
      </c>
    </row>
    <row r="64" s="43" customFormat="1" ht="20" customHeight="1" spans="1:2">
      <c r="A64" s="28">
        <v>62</v>
      </c>
      <c r="B64" s="24" t="s">
        <v>1995</v>
      </c>
    </row>
    <row r="65" s="43" customFormat="1" ht="20" customHeight="1" spans="1:2">
      <c r="A65" s="28">
        <v>63</v>
      </c>
      <c r="B65" s="24" t="s">
        <v>1981</v>
      </c>
    </row>
    <row r="66" s="43" customFormat="1" ht="20" customHeight="1" spans="1:2">
      <c r="A66" s="28">
        <v>64</v>
      </c>
      <c r="B66" s="24" t="s">
        <v>2080</v>
      </c>
    </row>
    <row r="67" s="43" customFormat="1" ht="20" customHeight="1" spans="1:2">
      <c r="A67" s="28">
        <v>65</v>
      </c>
      <c r="B67" s="24" t="s">
        <v>1973</v>
      </c>
    </row>
    <row r="68" s="43" customFormat="1" ht="20" customHeight="1" spans="1:2">
      <c r="A68" s="28">
        <v>66</v>
      </c>
      <c r="B68" s="24" t="s">
        <v>3589</v>
      </c>
    </row>
    <row r="69" s="43" customFormat="1" ht="20" customHeight="1" spans="1:2">
      <c r="A69" s="28">
        <v>67</v>
      </c>
      <c r="B69" s="24" t="s">
        <v>3590</v>
      </c>
    </row>
    <row r="70" s="43" customFormat="1" ht="20" customHeight="1" spans="1:2">
      <c r="A70" s="28">
        <v>68</v>
      </c>
      <c r="B70" s="24" t="s">
        <v>3591</v>
      </c>
    </row>
    <row r="71" s="43" customFormat="1" ht="20" customHeight="1" spans="1:2">
      <c r="A71" s="28">
        <v>69</v>
      </c>
      <c r="B71" s="24" t="s">
        <v>3592</v>
      </c>
    </row>
    <row r="72" s="43" customFormat="1" ht="20" customHeight="1" spans="1:2">
      <c r="A72" s="28">
        <v>70</v>
      </c>
      <c r="B72" s="24" t="s">
        <v>3593</v>
      </c>
    </row>
    <row r="73" s="43" customFormat="1" ht="20" customHeight="1" spans="1:2">
      <c r="A73" s="28">
        <v>71</v>
      </c>
      <c r="B73" s="24" t="s">
        <v>3594</v>
      </c>
    </row>
    <row r="74" s="43" customFormat="1" ht="20" customHeight="1" spans="1:2">
      <c r="A74" s="28">
        <v>72</v>
      </c>
      <c r="B74" s="24" t="s">
        <v>3595</v>
      </c>
    </row>
    <row r="75" s="43" customFormat="1" ht="20" customHeight="1" spans="1:2">
      <c r="A75" s="28">
        <v>73</v>
      </c>
      <c r="B75" s="24" t="s">
        <v>3596</v>
      </c>
    </row>
    <row r="76" s="43" customFormat="1" ht="20" customHeight="1" spans="1:2">
      <c r="A76" s="28">
        <v>74</v>
      </c>
      <c r="B76" s="24" t="s">
        <v>2192</v>
      </c>
    </row>
    <row r="77" s="43" customFormat="1" ht="20" customHeight="1" spans="1:2">
      <c r="A77" s="28">
        <v>75</v>
      </c>
      <c r="B77" s="24" t="s">
        <v>3597</v>
      </c>
    </row>
    <row r="78" s="43" customFormat="1" ht="20" customHeight="1" spans="1:2">
      <c r="A78" s="28">
        <v>76</v>
      </c>
      <c r="B78" s="24" t="s">
        <v>2146</v>
      </c>
    </row>
    <row r="79" s="43" customFormat="1" ht="20" customHeight="1" spans="1:2">
      <c r="A79" s="28">
        <v>77</v>
      </c>
      <c r="B79" s="24" t="s">
        <v>3598</v>
      </c>
    </row>
    <row r="80" s="43" customFormat="1" ht="20" customHeight="1" spans="1:2">
      <c r="A80" s="28">
        <v>78</v>
      </c>
      <c r="B80" s="24" t="s">
        <v>3599</v>
      </c>
    </row>
    <row r="81" s="43" customFormat="1" ht="20" customHeight="1" spans="1:2">
      <c r="A81" s="28">
        <v>79</v>
      </c>
      <c r="B81" s="24" t="s">
        <v>2421</v>
      </c>
    </row>
    <row r="82" s="43" customFormat="1" ht="20" customHeight="1" spans="1:2">
      <c r="A82" s="28">
        <v>80</v>
      </c>
      <c r="B82" s="24" t="s">
        <v>3600</v>
      </c>
    </row>
    <row r="83" s="43" customFormat="1" ht="20" customHeight="1" spans="1:2">
      <c r="A83" s="28">
        <v>81</v>
      </c>
      <c r="B83" s="24" t="s">
        <v>3601</v>
      </c>
    </row>
    <row r="84" s="43" customFormat="1" ht="20" customHeight="1" spans="1:2">
      <c r="A84" s="28">
        <v>82</v>
      </c>
      <c r="B84" s="24" t="s">
        <v>3602</v>
      </c>
    </row>
    <row r="85" s="43" customFormat="1" ht="20" customHeight="1" spans="1:2">
      <c r="A85" s="28">
        <v>83</v>
      </c>
      <c r="B85" s="24" t="s">
        <v>3603</v>
      </c>
    </row>
    <row r="86" s="43" customFormat="1" ht="20" customHeight="1" spans="1:2">
      <c r="A86" s="28">
        <v>84</v>
      </c>
      <c r="B86" s="24" t="s">
        <v>3604</v>
      </c>
    </row>
    <row r="87" s="43" customFormat="1" ht="20" customHeight="1" spans="1:2">
      <c r="A87" s="28">
        <v>85</v>
      </c>
      <c r="B87" s="24" t="s">
        <v>3605</v>
      </c>
    </row>
    <row r="88" s="43" customFormat="1" ht="20" customHeight="1" spans="1:2">
      <c r="A88" s="28">
        <v>86</v>
      </c>
      <c r="B88" s="24" t="s">
        <v>3606</v>
      </c>
    </row>
    <row r="89" s="43" customFormat="1" ht="20" customHeight="1" spans="1:2">
      <c r="A89" s="28">
        <v>87</v>
      </c>
      <c r="B89" s="24" t="s">
        <v>3607</v>
      </c>
    </row>
  </sheetData>
  <autoFilter ref="A2:B89">
    <extLst/>
  </autoFilter>
  <mergeCells count="1">
    <mergeCell ref="A1:B1"/>
  </mergeCells>
  <conditionalFormatting sqref="B3:B89">
    <cfRule type="duplicateValues" dxfId="0" priority="3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38"/>
  <sheetViews>
    <sheetView showGridLines="0" workbookViewId="0">
      <selection activeCell="C12" sqref="C12"/>
    </sheetView>
  </sheetViews>
  <sheetFormatPr defaultColWidth="9" defaultRowHeight="13.5" outlineLevelCol="1"/>
  <cols>
    <col min="1" max="1" width="8.75" style="2" customWidth="1"/>
    <col min="2" max="2" width="62.5" style="2" customWidth="1"/>
    <col min="3" max="3" width="9" style="2"/>
    <col min="4" max="4" width="30.125" style="2" customWidth="1"/>
    <col min="5" max="5" width="32.75" style="2" customWidth="1"/>
    <col min="6" max="16384" width="9" style="2"/>
  </cols>
  <sheetData>
    <row r="1" ht="40.5" customHeight="1" spans="1:2">
      <c r="A1" s="26" t="s">
        <v>56</v>
      </c>
      <c r="B1" s="26"/>
    </row>
    <row r="2" ht="34.5" customHeight="1" spans="1:2">
      <c r="A2" s="88" t="s">
        <v>1</v>
      </c>
      <c r="B2" s="89" t="s">
        <v>117</v>
      </c>
    </row>
    <row r="3" ht="20" customHeight="1" spans="1:2">
      <c r="A3" s="90">
        <v>1</v>
      </c>
      <c r="B3" s="91" t="s">
        <v>3608</v>
      </c>
    </row>
    <row r="4" ht="20" customHeight="1" spans="1:2">
      <c r="A4" s="90">
        <v>2</v>
      </c>
      <c r="B4" s="91" t="s">
        <v>2085</v>
      </c>
    </row>
    <row r="5" ht="20" customHeight="1" spans="1:2">
      <c r="A5" s="90">
        <v>3</v>
      </c>
      <c r="B5" s="91" t="s">
        <v>3609</v>
      </c>
    </row>
    <row r="6" ht="20" customHeight="1" spans="1:2">
      <c r="A6" s="90">
        <v>4</v>
      </c>
      <c r="B6" s="91" t="s">
        <v>3610</v>
      </c>
    </row>
    <row r="7" ht="20" customHeight="1" spans="1:2">
      <c r="A7" s="90">
        <v>5</v>
      </c>
      <c r="B7" s="91" t="s">
        <v>3579</v>
      </c>
    </row>
    <row r="8" ht="20" customHeight="1" spans="1:2">
      <c r="A8" s="90">
        <v>6</v>
      </c>
      <c r="B8" s="91" t="s">
        <v>3580</v>
      </c>
    </row>
    <row r="9" ht="20" customHeight="1" spans="1:2">
      <c r="A9" s="90">
        <v>7</v>
      </c>
      <c r="B9" s="91" t="s">
        <v>3611</v>
      </c>
    </row>
    <row r="10" ht="20" customHeight="1" spans="1:2">
      <c r="A10" s="90">
        <v>8</v>
      </c>
      <c r="B10" s="91" t="s">
        <v>3612</v>
      </c>
    </row>
    <row r="11" ht="20" customHeight="1" spans="1:2">
      <c r="A11" s="90">
        <v>9</v>
      </c>
      <c r="B11" s="91" t="s">
        <v>3613</v>
      </c>
    </row>
    <row r="12" ht="20" customHeight="1" spans="1:2">
      <c r="A12" s="90">
        <v>10</v>
      </c>
      <c r="B12" s="91" t="s">
        <v>3614</v>
      </c>
    </row>
    <row r="13" ht="20" customHeight="1" spans="1:2">
      <c r="A13" s="90">
        <v>11</v>
      </c>
      <c r="B13" s="91" t="s">
        <v>3615</v>
      </c>
    </row>
    <row r="14" ht="20" customHeight="1" spans="1:2">
      <c r="A14" s="90">
        <v>12</v>
      </c>
      <c r="B14" s="91" t="s">
        <v>3616</v>
      </c>
    </row>
    <row r="15" ht="20" customHeight="1" spans="1:2">
      <c r="A15" s="90">
        <v>13</v>
      </c>
      <c r="B15" s="91" t="s">
        <v>3617</v>
      </c>
    </row>
    <row r="16" ht="20" customHeight="1" spans="1:2">
      <c r="A16" s="90">
        <v>14</v>
      </c>
      <c r="B16" s="91" t="s">
        <v>3618</v>
      </c>
    </row>
    <row r="17" ht="33.75" customHeight="1"/>
    <row r="18" ht="33.75" customHeight="1"/>
    <row r="19" ht="33.75" customHeight="1"/>
    <row r="20" ht="33.75" customHeight="1"/>
    <row r="21" ht="33.75" customHeight="1"/>
    <row r="22" ht="33.75" customHeight="1"/>
    <row r="23" ht="33.75" customHeight="1"/>
    <row r="24" ht="33.75" customHeight="1"/>
    <row r="25" ht="33.75" customHeight="1"/>
    <row r="26" ht="33.75" customHeight="1"/>
    <row r="27" ht="33.75" customHeight="1"/>
    <row r="28" ht="33.75" customHeight="1"/>
    <row r="29" ht="33.75" customHeight="1"/>
    <row r="30" ht="33.75" customHeight="1"/>
    <row r="31" ht="33.75" customHeight="1"/>
    <row r="32" ht="33.75" customHeight="1"/>
    <row r="33" ht="33.75" customHeight="1"/>
    <row r="34" ht="33.75" customHeight="1"/>
    <row r="35" ht="33.75" customHeight="1"/>
    <row r="36" ht="33.75" customHeight="1"/>
    <row r="37" ht="33.75" customHeight="1"/>
    <row r="38" spans="1:2">
      <c r="A38" s="92"/>
      <c r="B38" s="92"/>
    </row>
  </sheetData>
  <mergeCells count="1">
    <mergeCell ref="A1:B1"/>
  </mergeCells>
  <conditionalFormatting sqref="B3:B16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Chinese ORG</Company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停止评比或不建议列入侨都质量贷品牌一览表</vt:lpstr>
      <vt:lpstr>建议列入侨都质量贷品牌一览表</vt:lpstr>
      <vt:lpstr>江门市质量品牌相关荣誉一览表</vt:lpstr>
      <vt:lpstr>政府质量奖</vt:lpstr>
      <vt:lpstr>高新技术企业</vt:lpstr>
      <vt:lpstr>专精特新企业</vt:lpstr>
      <vt:lpstr>国家优质工程奖、大禹奖、鲁班奖</vt:lpstr>
      <vt:lpstr>粤字号农业品牌</vt:lpstr>
      <vt:lpstr>国家无公害农产品认证</vt:lpstr>
      <vt:lpstr>国家绿色食品或绿色食品生产资料认证</vt:lpstr>
      <vt:lpstr>3A级以上旅游景区</vt:lpstr>
      <vt:lpstr>江门市实施技术标准战略专项资助项目</vt:lpstr>
      <vt:lpstr>省重点农业龙头企业</vt:lpstr>
      <vt:lpstr>市重点农业龙头企业</vt:lpstr>
      <vt:lpstr>广东省农产品出口示范基地</vt:lpstr>
      <vt:lpstr>农业国际贸易高质量发展基地</vt:lpstr>
      <vt:lpstr>粤港澳大湾区“菜篮子”生产基地和加工企业</vt:lpstr>
      <vt:lpstr>中华老字号</vt:lpstr>
      <vt:lpstr>广东老字号</vt:lpstr>
      <vt:lpstr>国家知识产权示范企业</vt:lpstr>
      <vt:lpstr>国家知识产权优势企业</vt:lpstr>
      <vt:lpstr>广东省知识产权示范企业</vt:lpstr>
      <vt:lpstr>国家地理标志专用标志核准企业</vt:lpstr>
      <vt:lpstr>江门市首席质量官及其所属企业</vt:lpstr>
      <vt:lpstr>国际及国家标准制修订企业名单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叶颖敏</dc:creator>
  <cp:lastModifiedBy>greatwall</cp:lastModifiedBy>
  <dcterms:created xsi:type="dcterms:W3CDTF">2022-06-15T01:59:00Z</dcterms:created>
  <cp:lastPrinted>2022-06-22T19:29:00Z</cp:lastPrinted>
  <dcterms:modified xsi:type="dcterms:W3CDTF">2025-06-26T10:59:40Z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2052-11.8.2.11681</vt:lpwstr>
  </property>
  <property fmtid="{D5CDD505-2E9C-101B-9397-08002B2CF9AE}" pid="3" name="ICV">
    <vt:lpwstr>729B5253A456677C9CB75C68DB35F2D1</vt:lpwstr>
  </property>
</Properties>
</file>