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检查案件导入模板" sheetId="1" r:id="rId1"/>
  </sheets>
  <definedNames>
    <definedName name="_xlnm._FilterDatabase" localSheetId="0" hidden="1">行政检查案件导入模板!$A$4:$F$219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<sst xmlns="http://schemas.openxmlformats.org/spreadsheetml/2006/main" count="1297" uniqueCount="485">
  <si>
    <t>2024年排污许可清单式专项执法行动（非现场）公示表</t>
  </si>
  <si>
    <t>序号</t>
  </si>
  <si>
    <r>
      <rPr>
        <b/>
        <sz val="11"/>
        <color rgb="FFFF0000"/>
        <rFont val="宋体"/>
        <charset val="134"/>
      </rPr>
      <t>*</t>
    </r>
    <r>
      <rPr>
        <b/>
        <sz val="11"/>
        <color theme="1"/>
        <rFont val="宋体"/>
        <charset val="134"/>
      </rPr>
      <t>企业
名称</t>
    </r>
  </si>
  <si>
    <r>
      <rPr>
        <b/>
        <sz val="11"/>
        <color rgb="FFFF0000"/>
        <rFont val="宋体"/>
        <charset val="134"/>
      </rPr>
      <t>*</t>
    </r>
    <r>
      <rPr>
        <b/>
        <sz val="11"/>
        <color theme="1"/>
        <rFont val="宋体"/>
        <charset val="134"/>
      </rPr>
      <t>检查类别</t>
    </r>
  </si>
  <si>
    <r>
      <rPr>
        <b/>
        <sz val="11"/>
        <color rgb="FFFF0000"/>
        <rFont val="宋体"/>
        <charset val="134"/>
      </rPr>
      <t>*</t>
    </r>
    <r>
      <rPr>
        <b/>
        <sz val="11"/>
        <color theme="1"/>
        <rFont val="宋体"/>
        <charset val="134"/>
      </rPr>
      <t>检查结果日期</t>
    </r>
  </si>
  <si>
    <r>
      <rPr>
        <b/>
        <sz val="11"/>
        <color rgb="FFFF0000"/>
        <rFont val="宋体"/>
        <charset val="134"/>
      </rPr>
      <t>*</t>
    </r>
    <r>
      <rPr>
        <b/>
        <sz val="11"/>
        <color theme="1"/>
        <rFont val="宋体"/>
        <charset val="134"/>
      </rPr>
      <t>检查内容</t>
    </r>
  </si>
  <si>
    <r>
      <rPr>
        <b/>
        <sz val="11"/>
        <color rgb="FFFF0000"/>
        <rFont val="宋体"/>
        <charset val="134"/>
      </rPr>
      <t>*</t>
    </r>
    <r>
      <rPr>
        <b/>
        <sz val="11"/>
        <color theme="1"/>
        <rFont val="宋体"/>
        <charset val="134"/>
      </rPr>
      <t>检查决定</t>
    </r>
  </si>
  <si>
    <t>1</t>
  </si>
  <si>
    <t>开平嘉达摩托车配件制品有限公司大益电镀厂</t>
  </si>
  <si>
    <t>专项检查</t>
  </si>
  <si>
    <t>2024-09-19</t>
  </si>
  <si>
    <t>按时提交执行报告，按排污许可证要求开展自行监测并公开信息。</t>
  </si>
  <si>
    <t>未发现违法行为，予以记录或者结案</t>
  </si>
  <si>
    <t>2</t>
  </si>
  <si>
    <t>开平市朝信压铸塑料有限公司</t>
  </si>
  <si>
    <t>2024-08-29</t>
  </si>
  <si>
    <t>3</t>
  </si>
  <si>
    <t>开平市众泰卫浴有限公司</t>
  </si>
  <si>
    <t>4</t>
  </si>
  <si>
    <t>开平市水口镇航旺卫浴器材厂</t>
  </si>
  <si>
    <t>5</t>
  </si>
  <si>
    <t>瀚蓝（开平）生物科技有限公司</t>
  </si>
  <si>
    <t>6</t>
  </si>
  <si>
    <t>开平市伟利卫浴有限公司</t>
  </si>
  <si>
    <t>2024-09-05</t>
  </si>
  <si>
    <t>7</t>
  </si>
  <si>
    <t>广东华艺卫浴实业有限公司（制造六部）</t>
  </si>
  <si>
    <t>未按排污许可证要求开展自行监测并公开信息。</t>
  </si>
  <si>
    <t>发现违法行为需要予以改正的，依法责令立即改正或者限期改正</t>
  </si>
  <si>
    <t>8</t>
  </si>
  <si>
    <t>开平市吉泰压铸卫浴有限公司</t>
  </si>
  <si>
    <t>9</t>
  </si>
  <si>
    <t>开平市中农精细化工有限公司</t>
  </si>
  <si>
    <t>10</t>
  </si>
  <si>
    <t>广东冠星新型材料有限公司</t>
  </si>
  <si>
    <t>11</t>
  </si>
  <si>
    <t>开平市永真卫浴实业有限公司</t>
  </si>
  <si>
    <t>12</t>
  </si>
  <si>
    <t>开平市江龙五金制品有限公司</t>
  </si>
  <si>
    <t>13</t>
  </si>
  <si>
    <t>开平市潮湾卫浴实业有限公司</t>
  </si>
  <si>
    <t>14</t>
  </si>
  <si>
    <t>开平市南洋五金制品有限公司</t>
  </si>
  <si>
    <t>2024-08-28</t>
  </si>
  <si>
    <t>未按排污许可要求开展自行监测并公示</t>
  </si>
  <si>
    <t>15</t>
  </si>
  <si>
    <t>开平市水口镇鸿旭卫浴厂</t>
  </si>
  <si>
    <t>16</t>
  </si>
  <si>
    <t>开平市凯斯卫浴有限公司</t>
  </si>
  <si>
    <t>17</t>
  </si>
  <si>
    <t>开平市迪朗五金塑料制品有限公司</t>
  </si>
  <si>
    <t>自行监测监测因子和频次不符合排污许可证要求。</t>
  </si>
  <si>
    <t>18</t>
  </si>
  <si>
    <t>开平市华发金属包装有限公司</t>
  </si>
  <si>
    <t>19</t>
  </si>
  <si>
    <t>开平市意标卫浴实业有限公司</t>
  </si>
  <si>
    <t>20</t>
  </si>
  <si>
    <t>开平迪雅卫浴有限公司</t>
  </si>
  <si>
    <t>21</t>
  </si>
  <si>
    <t>开平市邦宸环境治理有限公司</t>
  </si>
  <si>
    <t>22</t>
  </si>
  <si>
    <t>开平市中豪水暖器材厂</t>
  </si>
  <si>
    <t>23</t>
  </si>
  <si>
    <t>开平市友力五金压铸有限公司</t>
  </si>
  <si>
    <t>24</t>
  </si>
  <si>
    <t>开平市福纤人造板有限公司</t>
  </si>
  <si>
    <t>未按排污许可证监测频次要求开展自行监测并公开信息。</t>
  </si>
  <si>
    <t>25</t>
  </si>
  <si>
    <t>开平市东霖卫浴实业有限公司</t>
  </si>
  <si>
    <t>未按排污许可要求开展自行监测并公开信息。</t>
  </si>
  <si>
    <t>26</t>
  </si>
  <si>
    <t>开平市水口镇奥丽水暖厂</t>
  </si>
  <si>
    <t>自行监测监测因子和频次不符合排污许可要求。</t>
  </si>
  <si>
    <t>27</t>
  </si>
  <si>
    <t>开平市优洋化工有限公司</t>
  </si>
  <si>
    <t>28</t>
  </si>
  <si>
    <t>开平市拓维陶瓷阀有限公司</t>
  </si>
  <si>
    <t>29</t>
  </si>
  <si>
    <t>广东铸辉钢瓶制造有限公司</t>
  </si>
  <si>
    <t>30</t>
  </si>
  <si>
    <t>开平市宝鼎五金制品有限公司</t>
  </si>
  <si>
    <t>31</t>
  </si>
  <si>
    <t>广东依诺聚合物科技有限公司</t>
  </si>
  <si>
    <t>32</t>
  </si>
  <si>
    <t>开平市图艺彩印包装有限公司</t>
  </si>
  <si>
    <t>33</t>
  </si>
  <si>
    <t>江门市东睿科技有限公司</t>
  </si>
  <si>
    <t>34</t>
  </si>
  <si>
    <t>开平施特珑卫浴产品有限公司</t>
  </si>
  <si>
    <t>35</t>
  </si>
  <si>
    <t>开平恒海涂料厂有限公司</t>
  </si>
  <si>
    <t>36</t>
  </si>
  <si>
    <t>华美节能科技（广东）有限公司</t>
  </si>
  <si>
    <t>37</t>
  </si>
  <si>
    <t>开平市水口镇业奇五金厂</t>
  </si>
  <si>
    <t>38</t>
  </si>
  <si>
    <t>开平市水口镇朕赞卫浴器材厂</t>
  </si>
  <si>
    <t>39</t>
  </si>
  <si>
    <r>
      <rPr>
        <sz val="11"/>
        <rFont val="Arial"/>
        <charset val="0"/>
      </rPr>
      <t xml:space="preserve"> </t>
    </r>
    <r>
      <rPr>
        <sz val="11"/>
        <rFont val="宋体"/>
        <charset val="0"/>
      </rPr>
      <t>开平市季诺卫浴有限公司</t>
    </r>
  </si>
  <si>
    <t>40</t>
  </si>
  <si>
    <t>开平市邦宸环境治理有限公司（八一垃圾中转站）</t>
  </si>
  <si>
    <t>41</t>
  </si>
  <si>
    <t>开平市水口镇滨达摩托车配件厂</t>
  </si>
  <si>
    <t>42</t>
  </si>
  <si>
    <t>江门志特新材料科技有限公司</t>
  </si>
  <si>
    <t>43</t>
  </si>
  <si>
    <t>开平市水口镇朱胜卫浴厂</t>
  </si>
  <si>
    <t>44</t>
  </si>
  <si>
    <t>开平市水口镇粤和五金厂</t>
  </si>
  <si>
    <t>45</t>
  </si>
  <si>
    <t>开平市雅德卫浴有限公司</t>
  </si>
  <si>
    <t>46</t>
  </si>
  <si>
    <t>开平市润腾卫浴有限公司</t>
  </si>
  <si>
    <t>47</t>
  </si>
  <si>
    <t>开平市汇联五金实业有限公司</t>
  </si>
  <si>
    <t>48</t>
  </si>
  <si>
    <t>江门市琪顿卫浴实业有限公司</t>
  </si>
  <si>
    <t>49</t>
  </si>
  <si>
    <t>开平市新旺卫浴实业有限公司</t>
  </si>
  <si>
    <t>50</t>
  </si>
  <si>
    <t>广东呵地田肥料有限公司</t>
  </si>
  <si>
    <t>监测因子和频次不符合排污许可证要求，未进行信息公开</t>
  </si>
  <si>
    <t>51</t>
  </si>
  <si>
    <t>开平市雅丹丽卫浴实业有限公司</t>
  </si>
  <si>
    <t>企业未按照排污许可要求公开自行监测情况和信息公开。</t>
  </si>
  <si>
    <t>52</t>
  </si>
  <si>
    <t>开平市宝伦压铸卫浴有限公司</t>
  </si>
  <si>
    <t>53</t>
  </si>
  <si>
    <t>开平市汉斯卫浴有限公司</t>
  </si>
  <si>
    <t>企业未安装自动监测设备，未进行信息公开，未定期公开自行监测数据。</t>
  </si>
  <si>
    <t>54</t>
  </si>
  <si>
    <t>开平市科洁卫浴有限公司</t>
  </si>
  <si>
    <t>企业未按照排污许可要求定期公开自行监测数据和信息公开</t>
  </si>
  <si>
    <t>55</t>
  </si>
  <si>
    <t>开平市水口镇绅浩卫浴器材厂</t>
  </si>
  <si>
    <t>企业未按照排污许可要求公布自行监测情况和信息公开</t>
  </si>
  <si>
    <t>56</t>
  </si>
  <si>
    <t>开平市龙胜镇美景涂料厂</t>
  </si>
  <si>
    <t>57</t>
  </si>
  <si>
    <t>广东连发助剂厂有限公司</t>
  </si>
  <si>
    <t>58</t>
  </si>
  <si>
    <t>开平市开利达卫浴洁具有限公司</t>
  </si>
  <si>
    <t>59</t>
  </si>
  <si>
    <t>开平市水口镇永家五金厂</t>
  </si>
  <si>
    <t>60</t>
  </si>
  <si>
    <t>开平市双龙卫浴有限公司</t>
  </si>
  <si>
    <t>企业未按照排污许可要求公开自行监测情况和信息公开</t>
  </si>
  <si>
    <t>61</t>
  </si>
  <si>
    <t>开平市联洋卫浴配件有限公司</t>
  </si>
  <si>
    <t>62</t>
  </si>
  <si>
    <t>开平市美霸洁具有限公司</t>
  </si>
  <si>
    <t>63</t>
  </si>
  <si>
    <t>开平市水口镇建阳五金厂</t>
  </si>
  <si>
    <t>企业未按照排污许可进行信息公开</t>
  </si>
  <si>
    <t>64</t>
  </si>
  <si>
    <t>广东朝阳卫浴有限公司</t>
  </si>
  <si>
    <t>65</t>
  </si>
  <si>
    <t>开平威尔格卫浴有限公司</t>
  </si>
  <si>
    <t>66</t>
  </si>
  <si>
    <t>开平市昊聚卫浴实业有限公司</t>
  </si>
  <si>
    <t>67</t>
  </si>
  <si>
    <t>开平圣宝卫浴有限公司</t>
  </si>
  <si>
    <t>68</t>
  </si>
  <si>
    <t>开平市尼可卫浴有限公司</t>
  </si>
  <si>
    <t>企业未按照排污许可要求进行信息公开</t>
  </si>
  <si>
    <t>69</t>
  </si>
  <si>
    <t>开平市冠成五金制品有限公司</t>
  </si>
  <si>
    <t>2024-09-06</t>
  </si>
  <si>
    <t>企业未按照排污许可要求提交执行报告、公开自行监测情况和信息公开</t>
  </si>
  <si>
    <t>70</t>
  </si>
  <si>
    <t>开平市月山镇恒威五金厂</t>
  </si>
  <si>
    <t>71</t>
  </si>
  <si>
    <t>开平市博艺卫浴有限公司</t>
  </si>
  <si>
    <t>72</t>
  </si>
  <si>
    <t>广东彩洲卫浴实业有限公司</t>
  </si>
  <si>
    <t>73</t>
  </si>
  <si>
    <t>开平市塘口镇正裕金属制品厂</t>
  </si>
  <si>
    <t>74</t>
  </si>
  <si>
    <t>开平市水口镇捷高卫浴厂</t>
  </si>
  <si>
    <t>75</t>
  </si>
  <si>
    <t>开平市乐适家居用品有限公司</t>
  </si>
  <si>
    <t>76</t>
  </si>
  <si>
    <t>开平市水口镇力鹏压铸厂</t>
  </si>
  <si>
    <t>77</t>
  </si>
  <si>
    <t>开平市赤坎镇海平纸箱厂</t>
  </si>
  <si>
    <t>78</t>
  </si>
  <si>
    <t>开平航昌金属有限公司</t>
  </si>
  <si>
    <t>79</t>
  </si>
  <si>
    <t>运丰（开平）电子制品有限公司</t>
  </si>
  <si>
    <t>80</t>
  </si>
  <si>
    <t>开平市澳优卫浴有限公司</t>
  </si>
  <si>
    <t>81</t>
  </si>
  <si>
    <t>开平市金碧源卫浴洁具有限公司</t>
  </si>
  <si>
    <t>82</t>
  </si>
  <si>
    <t>开平市诚信橡胶有限公司</t>
  </si>
  <si>
    <t>83</t>
  </si>
  <si>
    <t>开平金牌洁具有限公司水口分公司</t>
  </si>
  <si>
    <t>84</t>
  </si>
  <si>
    <t>开平法兰多卫浴有限公司第一分公司</t>
  </si>
  <si>
    <t>85</t>
  </si>
  <si>
    <t>开平市达豪日化科技有限公司</t>
  </si>
  <si>
    <t>86</t>
  </si>
  <si>
    <t>开平市福特温控卫浴有限公司</t>
  </si>
  <si>
    <t>87</t>
  </si>
  <si>
    <t>开平市水口镇安基挂具厂</t>
  </si>
  <si>
    <t>88</t>
  </si>
  <si>
    <t>开平市艺莎卫浴有限公司</t>
  </si>
  <si>
    <t>89</t>
  </si>
  <si>
    <t>开平市水口镇满庆水暖厂</t>
  </si>
  <si>
    <t>90</t>
  </si>
  <si>
    <t>开平市龙安消防器材厂有限公司</t>
  </si>
  <si>
    <t>91</t>
  </si>
  <si>
    <t>江门市镇坚五金科技有限公司</t>
  </si>
  <si>
    <t>2024-08-30</t>
  </si>
  <si>
    <t>92</t>
  </si>
  <si>
    <t>瑞达康生物科技（广东）有限公司</t>
  </si>
  <si>
    <t>信息公开中自行监测未按监测频次要求开展。</t>
  </si>
  <si>
    <t>93</t>
  </si>
  <si>
    <t>开平市水口镇中兴五金厂</t>
  </si>
  <si>
    <t>94</t>
  </si>
  <si>
    <t>开平市创宇压铸卫浴有限公司</t>
  </si>
  <si>
    <t>95</t>
  </si>
  <si>
    <t>开平市乐宇洁具有限公司</t>
  </si>
  <si>
    <t>96</t>
  </si>
  <si>
    <t>开平市华尔通卫浴有限公司</t>
  </si>
  <si>
    <t>97</t>
  </si>
  <si>
    <t>开平市水口镇宏兴造纸机械配件厂</t>
  </si>
  <si>
    <t>未按排污许可证要求开展自行监测并公开信息</t>
  </si>
  <si>
    <t>98</t>
  </si>
  <si>
    <t>开平市汉德卫浴有限公司</t>
  </si>
  <si>
    <t>99</t>
  </si>
  <si>
    <t>开平市双莹五金制品有限公司</t>
  </si>
  <si>
    <t>100</t>
  </si>
  <si>
    <t>开平市百合镇兴濠金属制品厂</t>
  </si>
  <si>
    <t>101</t>
  </si>
  <si>
    <t>开平市诚瑞丰科技有限公司</t>
  </si>
  <si>
    <t>102</t>
  </si>
  <si>
    <t>开平市康谷卫浴五金实业有限公司</t>
  </si>
  <si>
    <t>103</t>
  </si>
  <si>
    <t>开平市月山镇建民五金铸造厂</t>
  </si>
  <si>
    <t>104</t>
  </si>
  <si>
    <t>开平欧玛莎卫浴实业有限公司</t>
  </si>
  <si>
    <t>105</t>
  </si>
  <si>
    <t>开平市新穗英皮革制品有限公司</t>
  </si>
  <si>
    <t>信息公开中自行监测未按监测频次要求开展</t>
  </si>
  <si>
    <t>106</t>
  </si>
  <si>
    <t>开平市利特尔五金制品有限公司</t>
  </si>
  <si>
    <t>107</t>
  </si>
  <si>
    <t>开平市海宏卫浴实业有限公司</t>
  </si>
  <si>
    <t>108</t>
  </si>
  <si>
    <t>开平市水口镇健兴五金压铸厂</t>
  </si>
  <si>
    <t>109</t>
  </si>
  <si>
    <t>开平市月山镇雄威五金制品厂</t>
  </si>
  <si>
    <t>2024-09-04</t>
  </si>
  <si>
    <t>110</t>
  </si>
  <si>
    <t>开平市水口镇冠裕卫浴厂</t>
  </si>
  <si>
    <t>111</t>
  </si>
  <si>
    <t>开平市卓阳卫浴实业有限公司</t>
  </si>
  <si>
    <t>112</t>
  </si>
  <si>
    <t>开平市邑豪卫浴有限公司</t>
  </si>
  <si>
    <t>113</t>
  </si>
  <si>
    <t>开平太平洋卫浴实业有限公司</t>
  </si>
  <si>
    <t>114</t>
  </si>
  <si>
    <t>江门市林立卫浴科技有限公司</t>
  </si>
  <si>
    <t>115</t>
  </si>
  <si>
    <t>开平市簕升塑料制品有限公司</t>
  </si>
  <si>
    <t>2024-09-02</t>
  </si>
  <si>
    <t>没有自行监测方案，未按排污许可证要求开展自行监测并公开信息。</t>
  </si>
  <si>
    <t>116</t>
  </si>
  <si>
    <t>开平市水口镇典能水暖器材厂</t>
  </si>
  <si>
    <t>117</t>
  </si>
  <si>
    <t>开平市恒美卫浴实业有限公司</t>
  </si>
  <si>
    <t>118</t>
  </si>
  <si>
    <t>广东富盛润丰精密制造科技有限公司</t>
  </si>
  <si>
    <t>119</t>
  </si>
  <si>
    <t>开平市汉玛克卫浴有限公司</t>
  </si>
  <si>
    <t>120</t>
  </si>
  <si>
    <t>开平市辉杰压铸有限公司</t>
  </si>
  <si>
    <t>121</t>
  </si>
  <si>
    <t>开平市武风五金制品有限公司</t>
  </si>
  <si>
    <t>122</t>
  </si>
  <si>
    <t>开平市天沃五金制品有限公司</t>
  </si>
  <si>
    <t>123</t>
  </si>
  <si>
    <t>开平市和洋洁具有限公司</t>
  </si>
  <si>
    <t>124</t>
  </si>
  <si>
    <t>开平市嘉弘五金制品有限公司</t>
  </si>
  <si>
    <t>125</t>
  </si>
  <si>
    <t>广东合信现代钢具有限公司</t>
  </si>
  <si>
    <t>126</t>
  </si>
  <si>
    <t>开平市东明合金制品有限公司</t>
  </si>
  <si>
    <t>127</t>
  </si>
  <si>
    <t>开平依利安达电子第五有限公司</t>
  </si>
  <si>
    <t>128</t>
  </si>
  <si>
    <t>开平太平洋绝缘材料有限公司</t>
  </si>
  <si>
    <t>未及时公开自行监测数据</t>
  </si>
  <si>
    <t>129</t>
  </si>
  <si>
    <t>开平市水口镇宏源卫浴器材厂</t>
  </si>
  <si>
    <t>130</t>
  </si>
  <si>
    <t>开平市林兴水暖卫浴有限公司</t>
  </si>
  <si>
    <t>131</t>
  </si>
  <si>
    <t>开平市水口镇正辉五金配件厂</t>
  </si>
  <si>
    <t>未按排污许可证要求开展自行监测</t>
  </si>
  <si>
    <t>132</t>
  </si>
  <si>
    <t>开平莫迪亚卫浴有限公司</t>
  </si>
  <si>
    <t>未按照排污许可证要求开展自行监测</t>
  </si>
  <si>
    <t>133</t>
  </si>
  <si>
    <t>开平市华力水暖卫浴有限公司</t>
  </si>
  <si>
    <t>134</t>
  </si>
  <si>
    <t>广东舟海船舶设备制造有限公司</t>
  </si>
  <si>
    <t>135</t>
  </si>
  <si>
    <t>开平曜宸五金制品有限公司</t>
  </si>
  <si>
    <t>136</t>
  </si>
  <si>
    <t>开平市乐洁卫浴实业有限公司</t>
  </si>
  <si>
    <t>137</t>
  </si>
  <si>
    <t>开平市朝升卫浴有限公司</t>
  </si>
  <si>
    <t>138</t>
  </si>
  <si>
    <t>开平市预发卫浴有限公司</t>
  </si>
  <si>
    <t>2024-09-03</t>
  </si>
  <si>
    <t>139</t>
  </si>
  <si>
    <t>广东百富林实业有限公司</t>
  </si>
  <si>
    <t>140</t>
  </si>
  <si>
    <t>开平市月山镇炜业五金加工厂</t>
  </si>
  <si>
    <t>2024-08-27</t>
  </si>
  <si>
    <t>141</t>
  </si>
  <si>
    <t>开平市杰朗压铸卫浴有限公司</t>
  </si>
  <si>
    <t>142</t>
  </si>
  <si>
    <t>江门市雄图卫浴科技有限公司</t>
  </si>
  <si>
    <t>143</t>
  </si>
  <si>
    <t>开平市达源金属制品有限公司</t>
  </si>
  <si>
    <t>144</t>
  </si>
  <si>
    <t>开平市广华压铸有限公司</t>
  </si>
  <si>
    <t>145</t>
  </si>
  <si>
    <t>开平市宏莞五金制品有限公司</t>
  </si>
  <si>
    <r>
      <rPr>
        <sz val="11"/>
        <rFont val="宋体"/>
        <charset val="0"/>
      </rPr>
      <t>第</t>
    </r>
    <r>
      <rPr>
        <sz val="11"/>
        <rFont val="Arial"/>
        <charset val="0"/>
      </rPr>
      <t>2</t>
    </r>
    <r>
      <rPr>
        <sz val="11"/>
        <rFont val="宋体"/>
        <charset val="0"/>
      </rPr>
      <t>季度未按排污许可证要求开展自行监测并公开信息。</t>
    </r>
  </si>
  <si>
    <t>146</t>
  </si>
  <si>
    <t>开平市新光卫浴有限公司</t>
  </si>
  <si>
    <t>147</t>
  </si>
  <si>
    <t>开平韩洋卫浴有限公司</t>
  </si>
  <si>
    <t>148</t>
  </si>
  <si>
    <t>开平市博威卫浴科技有限公司</t>
  </si>
  <si>
    <t>149</t>
  </si>
  <si>
    <t>开平市三埠麒龙五金制品厂</t>
  </si>
  <si>
    <t>150</t>
  </si>
  <si>
    <t>开平市圣达卫浴有限公司</t>
  </si>
  <si>
    <t>151</t>
  </si>
  <si>
    <t>开平市派诺压铸卫浴有限公司</t>
  </si>
  <si>
    <t>152</t>
  </si>
  <si>
    <t>开平市水口镇高恩水暖器材厂</t>
  </si>
  <si>
    <t>153</t>
  </si>
  <si>
    <t>开平市水口镇申富卫浴厂</t>
  </si>
  <si>
    <t>154</t>
  </si>
  <si>
    <t>开平市红强五金电器制品有限公司</t>
  </si>
  <si>
    <t>155</t>
  </si>
  <si>
    <t>开平市艺威卫浴有限公司</t>
  </si>
  <si>
    <t>未按照排污许可证要求开展自行监测并公开信息</t>
  </si>
  <si>
    <t>156</t>
  </si>
  <si>
    <t>开平市汇航五金制品有限公司</t>
  </si>
  <si>
    <t>157</t>
  </si>
  <si>
    <t>开平市信康卫浴有限公司</t>
  </si>
  <si>
    <t>未提交执行报告，未开展自行监测及自行监测数据。</t>
  </si>
  <si>
    <t>158</t>
  </si>
  <si>
    <t>开平市耕耘农业科技有限公司</t>
  </si>
  <si>
    <t>未提交执行报告，未开展自行监测及公开自行监测数据。</t>
  </si>
  <si>
    <t>159</t>
  </si>
  <si>
    <t>开平市水口镇利源五金制品厂</t>
  </si>
  <si>
    <t>未及时提交执行报告。</t>
  </si>
  <si>
    <t>160</t>
  </si>
  <si>
    <t>广东华艺卫浴实业有限公司（制造九部）</t>
  </si>
  <si>
    <t>161</t>
  </si>
  <si>
    <t>开平市水口镇创利五金制品厂</t>
  </si>
  <si>
    <t>162</t>
  </si>
  <si>
    <t>开平市水口镇日强摩托车配件厂</t>
  </si>
  <si>
    <t>163</t>
  </si>
  <si>
    <t>开平市任达电器实业有限公司</t>
  </si>
  <si>
    <t>164</t>
  </si>
  <si>
    <t>开平市金日油墨化工有限公司</t>
  </si>
  <si>
    <t>165</t>
  </si>
  <si>
    <t>江门市秦源五金制品有限公司</t>
  </si>
  <si>
    <t>166</t>
  </si>
  <si>
    <t>开平市辉扬钢家具有限公司</t>
  </si>
  <si>
    <t>167</t>
  </si>
  <si>
    <t>开平市鸿兴五金橡塑制品有限公司</t>
  </si>
  <si>
    <t>168</t>
  </si>
  <si>
    <t>开平市水口镇广宇水暖压铸厂</t>
  </si>
  <si>
    <t>169</t>
  </si>
  <si>
    <t>开平市澳佳卫浴有限公司</t>
  </si>
  <si>
    <t>未及时提交执行报告，未按排污许可证要求开展自行监测并公开信息。</t>
  </si>
  <si>
    <t>170</t>
  </si>
  <si>
    <t>江门逸能金属科技有限公司</t>
  </si>
  <si>
    <t>171</t>
  </si>
  <si>
    <t>开平市荣群铝业有限公司</t>
  </si>
  <si>
    <t>172</t>
  </si>
  <si>
    <t>开平联技化工有限公司</t>
  </si>
  <si>
    <t>173</t>
  </si>
  <si>
    <t>开平诺迪水暖器材有限公司</t>
  </si>
  <si>
    <t>174</t>
  </si>
  <si>
    <t>开平市沃业塑料制品有限公司</t>
  </si>
  <si>
    <t>175</t>
  </si>
  <si>
    <t>开平市康泰卫浴洁具有限公司</t>
  </si>
  <si>
    <t>176</t>
  </si>
  <si>
    <t>开平市昌达精密铸造有限公司</t>
  </si>
  <si>
    <t>177</t>
  </si>
  <si>
    <t>开平市华瑞利卫浴有限公司</t>
  </si>
  <si>
    <t>178</t>
  </si>
  <si>
    <t>江门市国人温控卫浴有限公司</t>
  </si>
  <si>
    <t>179</t>
  </si>
  <si>
    <t>开平市星河印刷有限公司</t>
  </si>
  <si>
    <t>180</t>
  </si>
  <si>
    <t>开平市水口镇文锐压铸厂</t>
  </si>
  <si>
    <t>未按排污许可证要求开展自行监测并公开数据。</t>
  </si>
  <si>
    <t>181</t>
  </si>
  <si>
    <t>开平韩特金属制品有限公司</t>
  </si>
  <si>
    <t>182</t>
  </si>
  <si>
    <t>开平市赛欧卫浴洁具有限公司</t>
  </si>
  <si>
    <t>183</t>
  </si>
  <si>
    <t>开平市水口镇璐璐水暖厂</t>
  </si>
  <si>
    <t>184</t>
  </si>
  <si>
    <t>开平市恩微金属科技有限公司</t>
  </si>
  <si>
    <t>185</t>
  </si>
  <si>
    <t>开平市伟源卫浴科技有限公司</t>
  </si>
  <si>
    <t>186</t>
  </si>
  <si>
    <t>广东花王涂料有限公司</t>
  </si>
  <si>
    <t>未按排污许可证监测频次开展自行监测并公开信息。</t>
  </si>
  <si>
    <t>187</t>
  </si>
  <si>
    <t>江门市帝威家具有限公司</t>
  </si>
  <si>
    <t>188</t>
  </si>
  <si>
    <t>开平市广源生态肥业有限公司</t>
  </si>
  <si>
    <t>189</t>
  </si>
  <si>
    <t>开平市水口镇中发压铸厂</t>
  </si>
  <si>
    <t>未按排污许可证要求提交监测方案及开展自行监测并公开信息。</t>
  </si>
  <si>
    <t>190</t>
  </si>
  <si>
    <t>开平市鸿士达卫浴实业有限公司</t>
  </si>
  <si>
    <t>191</t>
  </si>
  <si>
    <t>开平市永乐五金实业有限公司</t>
  </si>
  <si>
    <t>192</t>
  </si>
  <si>
    <t>开平欧联卫浴实业有限公司</t>
  </si>
  <si>
    <t>193</t>
  </si>
  <si>
    <t>开平市翰森卫浴有限公司水口分公司</t>
  </si>
  <si>
    <t>194</t>
  </si>
  <si>
    <t>开平东升卫浴实业有限公司</t>
  </si>
  <si>
    <t>195</t>
  </si>
  <si>
    <t>开平市金三田化工有限公司</t>
  </si>
  <si>
    <t>196</t>
  </si>
  <si>
    <t>开平市唯特新铝材制品有限公司</t>
  </si>
  <si>
    <t>197</t>
  </si>
  <si>
    <t>开平市水口镇精宏卫浴厂</t>
  </si>
  <si>
    <t>198</t>
  </si>
  <si>
    <t>开平市水口镇嘉欧卫浴厂</t>
  </si>
  <si>
    <t>199</t>
  </si>
  <si>
    <t>开平美迪晨卫浴有限公司</t>
  </si>
  <si>
    <t>200</t>
  </si>
  <si>
    <t>开平市卓达五金有限公司</t>
  </si>
  <si>
    <t>201</t>
  </si>
  <si>
    <t>开平市普莱德卫浴有限公司</t>
  </si>
  <si>
    <t>202</t>
  </si>
  <si>
    <t>开平市德科家居用品有限公司</t>
  </si>
  <si>
    <t>203</t>
  </si>
  <si>
    <t>开平柏斯高卫浴有限公司</t>
  </si>
  <si>
    <t>204</t>
  </si>
  <si>
    <t>开平市新风行五金制品有限公司</t>
  </si>
  <si>
    <t>205</t>
  </si>
  <si>
    <t>开平南珠卫浴科技有限公司</t>
  </si>
  <si>
    <t>206</t>
  </si>
  <si>
    <t>开平市鸿侨五金制品有限公司</t>
  </si>
  <si>
    <t>207</t>
  </si>
  <si>
    <t>开平市姿彩化工有限公司</t>
  </si>
  <si>
    <t>208</t>
  </si>
  <si>
    <t>开平市泰山橡塑五金制品有限公司</t>
  </si>
  <si>
    <r>
      <rPr>
        <sz val="11"/>
        <rFont val="宋体"/>
        <charset val="0"/>
      </rPr>
      <t>该企业未按时提交</t>
    </r>
    <r>
      <rPr>
        <sz val="11"/>
        <rFont val="Arial"/>
        <charset val="0"/>
      </rPr>
      <t>2023</t>
    </r>
    <r>
      <rPr>
        <sz val="11"/>
        <rFont val="宋体"/>
        <charset val="0"/>
      </rPr>
      <t>年年度执行报告，未按要求公开自行监测数据。</t>
    </r>
  </si>
  <si>
    <t>209</t>
  </si>
  <si>
    <t>开平依利安达电子第三有限公司</t>
  </si>
  <si>
    <t>210</t>
  </si>
  <si>
    <t>开平市水口镇华凯卫浴器材厂</t>
  </si>
  <si>
    <t>211</t>
  </si>
  <si>
    <t>广东粤轻卫浴科技有限公司</t>
  </si>
  <si>
    <t>212</t>
  </si>
  <si>
    <t>开平市水口镇益满源卫浴厂</t>
  </si>
  <si>
    <t>213</t>
  </si>
  <si>
    <t>开平市三埠长年铸件五金厂</t>
  </si>
  <si>
    <t>214</t>
  </si>
  <si>
    <t>开平市奇迪科压铸卫浴有限公司</t>
  </si>
  <si>
    <t>未按排污许可证的监测频次要求开展自行监测。</t>
  </si>
  <si>
    <t>215</t>
  </si>
  <si>
    <t>广东金雅智能家居科技有限公司</t>
  </si>
  <si>
    <t>未按排污许可证要求开展自行监测及公开信息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</si>
</sst>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sz val="18"/>
      <color theme="1"/>
      <name val="宋体"/>
      <charset val="134"/>
      <scheme val="minor"/>
    </font>
    <font>
      <b/>
      <sz val="11"/>
      <color rgb="FFFF0000"/>
      <name val="宋体"/>
      <charset val="134"/>
    </font>
    <font>
      <b/>
      <sz val="11"/>
      <color rgb="FFFF0000"/>
      <name val="宋体"/>
      <charset val="134"/>
      <scheme val="minor"/>
    </font>
    <font>
      <sz val="11"/>
      <color indexed="8"/>
      <name val="宋体"/>
      <charset val="134"/>
      <scheme val="minor"/>
    </font>
    <font>
      <sz val="11"/>
      <name val="宋体"/>
      <charset val="0"/>
    </font>
    <font>
      <sz val="11"/>
      <name val="Arial"/>
      <charset val="0"/>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s>
  <fills count="35">
    <fill>
      <patternFill patternType="none"/>
    </fill>
    <fill>
      <patternFill patternType="gray125"/>
    </fill>
    <fill>
      <patternFill patternType="solid">
        <fgColor theme="2" tint="-0.0999786370433668"/>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20" fillId="7" borderId="6" applyNumberFormat="0" applyAlignment="0" applyProtection="0">
      <alignment vertical="center"/>
    </xf>
    <xf numFmtId="0" fontId="21" fillId="8"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4"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1">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ont="1" applyBorder="1" applyAlignment="1">
      <alignment horizontal="left" vertical="center" wrapText="1" indent="1"/>
    </xf>
    <xf numFmtId="0" fontId="0" fillId="0" borderId="0" xfId="0" applyBorder="1">
      <alignment vertical="center"/>
    </xf>
    <xf numFmtId="0" fontId="2" fillId="0" borderId="0"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theme="5"/>
        </patternFill>
      </fill>
    </dxf>
    <dxf>
      <numFmt numFmtId="176" formatCode="000000"/>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9"/>
  <sheetViews>
    <sheetView tabSelected="1" zoomScale="85" zoomScaleNormal="85" workbookViewId="0">
      <pane ySplit="4" topLeftCell="A5" activePane="bottomLeft" state="frozen"/>
      <selection/>
      <selection pane="bottomLeft" activeCell="E217" sqref="E217"/>
    </sheetView>
  </sheetViews>
  <sheetFormatPr defaultColWidth="15.3333333333333" defaultRowHeight="30.5" customHeight="1" outlineLevelCol="5"/>
  <cols>
    <col min="1" max="1" width="5.10833333333333" style="2" customWidth="1"/>
    <col min="2" max="2" width="21.7583333333333" style="2" customWidth="1"/>
    <col min="3" max="3" width="8.88333333333333" style="2" customWidth="1"/>
    <col min="4" max="4" width="10.2833333333333" style="3" customWidth="1"/>
    <col min="5" max="5" width="32.9416666666667" style="4" customWidth="1"/>
    <col min="6" max="6" width="33.7416666666667" style="2" customWidth="1"/>
    <col min="7" max="16358" width="15.3333333333333" style="5" customWidth="1"/>
    <col min="16359" max="16384" width="15.3333333333333" style="5"/>
  </cols>
  <sheetData>
    <row r="1" customHeight="1" spans="1:6">
      <c r="A1" s="6" t="s">
        <v>0</v>
      </c>
      <c r="B1" s="6"/>
      <c r="C1" s="6"/>
      <c r="D1" s="6"/>
      <c r="E1" s="6"/>
      <c r="F1" s="6"/>
    </row>
    <row r="2" s="1" customFormat="1" customHeight="1" spans="1:6">
      <c r="A2" s="7" t="s">
        <v>1</v>
      </c>
      <c r="B2" s="8" t="s">
        <v>2</v>
      </c>
      <c r="C2" s="9" t="s">
        <v>3</v>
      </c>
      <c r="D2" s="10" t="s">
        <v>4</v>
      </c>
      <c r="E2" s="11" t="s">
        <v>5</v>
      </c>
      <c r="F2" s="9" t="s">
        <v>6</v>
      </c>
    </row>
    <row r="3" s="1" customFormat="1" customHeight="1" spans="1:6">
      <c r="A3" s="12"/>
      <c r="B3" s="13"/>
      <c r="C3" s="14"/>
      <c r="D3" s="15"/>
      <c r="E3" s="14"/>
      <c r="F3" s="14"/>
    </row>
    <row r="4" s="1" customFormat="1" customHeight="1" spans="1:6">
      <c r="A4" s="12"/>
      <c r="B4" s="13"/>
      <c r="C4" s="14"/>
      <c r="D4" s="15"/>
      <c r="E4" s="14"/>
      <c r="F4" s="14"/>
    </row>
    <row r="5" ht="35.5" customHeight="1" spans="1:6">
      <c r="A5" s="16" t="s">
        <v>7</v>
      </c>
      <c r="B5" s="17" t="s">
        <v>8</v>
      </c>
      <c r="C5" s="18" t="s">
        <v>9</v>
      </c>
      <c r="D5" s="19" t="s">
        <v>10</v>
      </c>
      <c r="E5" s="20" t="s">
        <v>11</v>
      </c>
      <c r="F5" s="18" t="s">
        <v>12</v>
      </c>
    </row>
    <row r="6" ht="35.5" customHeight="1" spans="1:6">
      <c r="A6" s="16" t="s">
        <v>13</v>
      </c>
      <c r="B6" s="17" t="s">
        <v>14</v>
      </c>
      <c r="C6" s="18" t="s">
        <v>9</v>
      </c>
      <c r="D6" s="19" t="s">
        <v>15</v>
      </c>
      <c r="E6" s="20" t="s">
        <v>11</v>
      </c>
      <c r="F6" s="18" t="s">
        <v>12</v>
      </c>
    </row>
    <row r="7" ht="35.5" customHeight="1" spans="1:6">
      <c r="A7" s="16" t="s">
        <v>16</v>
      </c>
      <c r="B7" s="17" t="s">
        <v>17</v>
      </c>
      <c r="C7" s="18" t="s">
        <v>9</v>
      </c>
      <c r="D7" s="19" t="s">
        <v>15</v>
      </c>
      <c r="E7" s="20" t="s">
        <v>11</v>
      </c>
      <c r="F7" s="18" t="s">
        <v>12</v>
      </c>
    </row>
    <row r="8" ht="35.5" customHeight="1" spans="1:6">
      <c r="A8" s="16" t="s">
        <v>18</v>
      </c>
      <c r="B8" s="17" t="s">
        <v>19</v>
      </c>
      <c r="C8" s="18" t="s">
        <v>9</v>
      </c>
      <c r="D8" s="19" t="s">
        <v>15</v>
      </c>
      <c r="E8" s="20" t="s">
        <v>11</v>
      </c>
      <c r="F8" s="18" t="s">
        <v>12</v>
      </c>
    </row>
    <row r="9" ht="35.5" customHeight="1" spans="1:6">
      <c r="A9" s="16" t="s">
        <v>20</v>
      </c>
      <c r="B9" s="17" t="s">
        <v>21</v>
      </c>
      <c r="C9" s="18" t="s">
        <v>9</v>
      </c>
      <c r="D9" s="19" t="s">
        <v>10</v>
      </c>
      <c r="E9" s="20" t="s">
        <v>11</v>
      </c>
      <c r="F9" s="18" t="s">
        <v>12</v>
      </c>
    </row>
    <row r="10" ht="35.5" customHeight="1" spans="1:6">
      <c r="A10" s="16" t="s">
        <v>22</v>
      </c>
      <c r="B10" s="17" t="s">
        <v>23</v>
      </c>
      <c r="C10" s="18" t="s">
        <v>9</v>
      </c>
      <c r="D10" s="19" t="s">
        <v>24</v>
      </c>
      <c r="E10" s="20" t="s">
        <v>11</v>
      </c>
      <c r="F10" s="18" t="s">
        <v>12</v>
      </c>
    </row>
    <row r="11" ht="35.5" customHeight="1" spans="1:6">
      <c r="A11" s="16" t="s">
        <v>25</v>
      </c>
      <c r="B11" s="17" t="s">
        <v>26</v>
      </c>
      <c r="C11" s="18" t="s">
        <v>9</v>
      </c>
      <c r="D11" s="19" t="s">
        <v>10</v>
      </c>
      <c r="E11" s="20" t="s">
        <v>27</v>
      </c>
      <c r="F11" s="18" t="s">
        <v>28</v>
      </c>
    </row>
    <row r="12" ht="35.5" customHeight="1" spans="1:6">
      <c r="A12" s="16" t="s">
        <v>29</v>
      </c>
      <c r="B12" s="20" t="s">
        <v>30</v>
      </c>
      <c r="C12" s="18" t="s">
        <v>9</v>
      </c>
      <c r="D12" s="19" t="s">
        <v>15</v>
      </c>
      <c r="E12" s="20" t="s">
        <v>11</v>
      </c>
      <c r="F12" s="18" t="s">
        <v>12</v>
      </c>
    </row>
    <row r="13" ht="35.5" customHeight="1" spans="1:6">
      <c r="A13" s="16" t="s">
        <v>31</v>
      </c>
      <c r="B13" s="20" t="s">
        <v>32</v>
      </c>
      <c r="C13" s="18" t="s">
        <v>9</v>
      </c>
      <c r="D13" s="19" t="s">
        <v>15</v>
      </c>
      <c r="E13" s="20" t="s">
        <v>11</v>
      </c>
      <c r="F13" s="18" t="s">
        <v>12</v>
      </c>
    </row>
    <row r="14" ht="35.5" customHeight="1" spans="1:6">
      <c r="A14" s="16" t="s">
        <v>33</v>
      </c>
      <c r="B14" s="20" t="s">
        <v>34</v>
      </c>
      <c r="C14" s="18" t="s">
        <v>9</v>
      </c>
      <c r="D14" s="19" t="s">
        <v>15</v>
      </c>
      <c r="E14" s="20" t="s">
        <v>11</v>
      </c>
      <c r="F14" s="18" t="s">
        <v>12</v>
      </c>
    </row>
    <row r="15" ht="35.5" customHeight="1" spans="1:6">
      <c r="A15" s="16" t="s">
        <v>35</v>
      </c>
      <c r="B15" s="17" t="s">
        <v>36</v>
      </c>
      <c r="C15" s="18" t="s">
        <v>9</v>
      </c>
      <c r="D15" s="19" t="s">
        <v>24</v>
      </c>
      <c r="E15" s="20" t="s">
        <v>11</v>
      </c>
      <c r="F15" s="18" t="s">
        <v>12</v>
      </c>
    </row>
    <row r="16" ht="35.5" customHeight="1" spans="1:6">
      <c r="A16" s="16" t="s">
        <v>37</v>
      </c>
      <c r="B16" s="20" t="s">
        <v>38</v>
      </c>
      <c r="C16" s="18" t="s">
        <v>9</v>
      </c>
      <c r="D16" s="19" t="s">
        <v>24</v>
      </c>
      <c r="E16" s="20" t="s">
        <v>11</v>
      </c>
      <c r="F16" s="18" t="s">
        <v>12</v>
      </c>
    </row>
    <row r="17" ht="35.5" customHeight="1" spans="1:6">
      <c r="A17" s="16" t="s">
        <v>39</v>
      </c>
      <c r="B17" s="20" t="s">
        <v>40</v>
      </c>
      <c r="C17" s="18" t="s">
        <v>9</v>
      </c>
      <c r="D17" s="19" t="s">
        <v>24</v>
      </c>
      <c r="E17" s="20" t="s">
        <v>11</v>
      </c>
      <c r="F17" s="18" t="s">
        <v>12</v>
      </c>
    </row>
    <row r="18" ht="35.5" customHeight="1" spans="1:6">
      <c r="A18" s="16" t="s">
        <v>41</v>
      </c>
      <c r="B18" s="20" t="s">
        <v>42</v>
      </c>
      <c r="C18" s="18" t="s">
        <v>9</v>
      </c>
      <c r="D18" s="19" t="s">
        <v>43</v>
      </c>
      <c r="E18" s="17" t="s">
        <v>44</v>
      </c>
      <c r="F18" s="18" t="s">
        <v>28</v>
      </c>
    </row>
    <row r="19" ht="35.5" customHeight="1" spans="1:6">
      <c r="A19" s="16" t="s">
        <v>45</v>
      </c>
      <c r="B19" s="20" t="s">
        <v>46</v>
      </c>
      <c r="C19" s="18" t="s">
        <v>9</v>
      </c>
      <c r="D19" s="19" t="s">
        <v>24</v>
      </c>
      <c r="E19" s="20" t="s">
        <v>11</v>
      </c>
      <c r="F19" s="18" t="s">
        <v>12</v>
      </c>
    </row>
    <row r="20" ht="35.5" customHeight="1" spans="1:6">
      <c r="A20" s="16" t="s">
        <v>47</v>
      </c>
      <c r="B20" s="20" t="s">
        <v>48</v>
      </c>
      <c r="C20" s="18" t="s">
        <v>9</v>
      </c>
      <c r="D20" s="19" t="s">
        <v>24</v>
      </c>
      <c r="E20" s="20" t="s">
        <v>11</v>
      </c>
      <c r="F20" s="18" t="s">
        <v>12</v>
      </c>
    </row>
    <row r="21" ht="35.5" customHeight="1" spans="1:6">
      <c r="A21" s="16" t="s">
        <v>49</v>
      </c>
      <c r="B21" s="20" t="s">
        <v>50</v>
      </c>
      <c r="C21" s="18" t="s">
        <v>9</v>
      </c>
      <c r="D21" s="19" t="s">
        <v>24</v>
      </c>
      <c r="E21" s="17" t="s">
        <v>51</v>
      </c>
      <c r="F21" s="18" t="s">
        <v>28</v>
      </c>
    </row>
    <row r="22" ht="35.5" customHeight="1" spans="1:6">
      <c r="A22" s="16" t="s">
        <v>52</v>
      </c>
      <c r="B22" s="20" t="s">
        <v>53</v>
      </c>
      <c r="C22" s="18" t="s">
        <v>9</v>
      </c>
      <c r="D22" s="19" t="s">
        <v>24</v>
      </c>
      <c r="E22" s="17" t="s">
        <v>51</v>
      </c>
      <c r="F22" s="18" t="s">
        <v>28</v>
      </c>
    </row>
    <row r="23" ht="35.5" customHeight="1" spans="1:6">
      <c r="A23" s="16" t="s">
        <v>54</v>
      </c>
      <c r="B23" s="20" t="s">
        <v>55</v>
      </c>
      <c r="C23" s="18" t="s">
        <v>9</v>
      </c>
      <c r="D23" s="19" t="s">
        <v>24</v>
      </c>
      <c r="E23" s="17" t="s">
        <v>51</v>
      </c>
      <c r="F23" s="18" t="s">
        <v>28</v>
      </c>
    </row>
    <row r="24" ht="35.5" customHeight="1" spans="1:6">
      <c r="A24" s="16" t="s">
        <v>56</v>
      </c>
      <c r="B24" s="20" t="s">
        <v>57</v>
      </c>
      <c r="C24" s="18" t="s">
        <v>9</v>
      </c>
      <c r="D24" s="19" t="s">
        <v>24</v>
      </c>
      <c r="E24" s="17" t="s">
        <v>51</v>
      </c>
      <c r="F24" s="18" t="s">
        <v>28</v>
      </c>
    </row>
    <row r="25" ht="35.5" customHeight="1" spans="1:6">
      <c r="A25" s="16" t="s">
        <v>58</v>
      </c>
      <c r="B25" s="20" t="s">
        <v>59</v>
      </c>
      <c r="C25" s="18" t="s">
        <v>9</v>
      </c>
      <c r="D25" s="19" t="s">
        <v>24</v>
      </c>
      <c r="E25" s="17" t="s">
        <v>51</v>
      </c>
      <c r="F25" s="18" t="s">
        <v>28</v>
      </c>
    </row>
    <row r="26" ht="35.5" customHeight="1" spans="1:6">
      <c r="A26" s="16" t="s">
        <v>60</v>
      </c>
      <c r="B26" s="20" t="s">
        <v>61</v>
      </c>
      <c r="C26" s="18" t="s">
        <v>9</v>
      </c>
      <c r="D26" s="19" t="s">
        <v>24</v>
      </c>
      <c r="E26" s="20" t="s">
        <v>11</v>
      </c>
      <c r="F26" s="18" t="s">
        <v>12</v>
      </c>
    </row>
    <row r="27" ht="35.5" customHeight="1" spans="1:6">
      <c r="A27" s="16" t="s">
        <v>62</v>
      </c>
      <c r="B27" s="20" t="s">
        <v>63</v>
      </c>
      <c r="C27" s="18" t="s">
        <v>9</v>
      </c>
      <c r="D27" s="19" t="s">
        <v>24</v>
      </c>
      <c r="E27" s="17" t="s">
        <v>51</v>
      </c>
      <c r="F27" s="18" t="s">
        <v>28</v>
      </c>
    </row>
    <row r="28" ht="35.5" customHeight="1" spans="1:6">
      <c r="A28" s="16" t="s">
        <v>64</v>
      </c>
      <c r="B28" s="20" t="s">
        <v>65</v>
      </c>
      <c r="C28" s="18" t="s">
        <v>9</v>
      </c>
      <c r="D28" s="19" t="s">
        <v>10</v>
      </c>
      <c r="E28" s="17" t="s">
        <v>66</v>
      </c>
      <c r="F28" s="18" t="s">
        <v>28</v>
      </c>
    </row>
    <row r="29" ht="35.5" customHeight="1" spans="1:6">
      <c r="A29" s="16" t="s">
        <v>67</v>
      </c>
      <c r="B29" s="20" t="s">
        <v>68</v>
      </c>
      <c r="C29" s="18" t="s">
        <v>9</v>
      </c>
      <c r="D29" s="19" t="s">
        <v>24</v>
      </c>
      <c r="E29" s="17" t="s">
        <v>69</v>
      </c>
      <c r="F29" s="18" t="s">
        <v>28</v>
      </c>
    </row>
    <row r="30" ht="35.5" customHeight="1" spans="1:6">
      <c r="A30" s="16" t="s">
        <v>70</v>
      </c>
      <c r="B30" s="20" t="s">
        <v>71</v>
      </c>
      <c r="C30" s="18" t="s">
        <v>9</v>
      </c>
      <c r="D30" s="19" t="s">
        <v>24</v>
      </c>
      <c r="E30" s="17" t="s">
        <v>72</v>
      </c>
      <c r="F30" s="18" t="s">
        <v>28</v>
      </c>
    </row>
    <row r="31" ht="35.5" customHeight="1" spans="1:6">
      <c r="A31" s="16" t="s">
        <v>73</v>
      </c>
      <c r="B31" s="20" t="s">
        <v>74</v>
      </c>
      <c r="C31" s="18" t="s">
        <v>9</v>
      </c>
      <c r="D31" s="19" t="s">
        <v>10</v>
      </c>
      <c r="E31" s="17" t="s">
        <v>66</v>
      </c>
      <c r="F31" s="18" t="s">
        <v>28</v>
      </c>
    </row>
    <row r="32" ht="35.5" customHeight="1" spans="1:6">
      <c r="A32" s="16" t="s">
        <v>75</v>
      </c>
      <c r="B32" s="20" t="s">
        <v>76</v>
      </c>
      <c r="C32" s="18" t="s">
        <v>9</v>
      </c>
      <c r="D32" s="19" t="s">
        <v>24</v>
      </c>
      <c r="E32" s="20" t="s">
        <v>11</v>
      </c>
      <c r="F32" s="18" t="s">
        <v>12</v>
      </c>
    </row>
    <row r="33" ht="35.5" customHeight="1" spans="1:6">
      <c r="A33" s="16" t="s">
        <v>77</v>
      </c>
      <c r="B33" s="20" t="s">
        <v>78</v>
      </c>
      <c r="C33" s="18" t="s">
        <v>9</v>
      </c>
      <c r="D33" s="19" t="s">
        <v>24</v>
      </c>
      <c r="E33" s="17" t="s">
        <v>51</v>
      </c>
      <c r="F33" s="18" t="s">
        <v>28</v>
      </c>
    </row>
    <row r="34" ht="35.5" customHeight="1" spans="1:6">
      <c r="A34" s="16" t="s">
        <v>79</v>
      </c>
      <c r="B34" s="20" t="s">
        <v>80</v>
      </c>
      <c r="C34" s="18" t="s">
        <v>9</v>
      </c>
      <c r="D34" s="19" t="s">
        <v>24</v>
      </c>
      <c r="E34" s="17" t="s">
        <v>51</v>
      </c>
      <c r="F34" s="18" t="s">
        <v>28</v>
      </c>
    </row>
    <row r="35" ht="35.5" customHeight="1" spans="1:6">
      <c r="A35" s="16" t="s">
        <v>81</v>
      </c>
      <c r="B35" s="20" t="s">
        <v>82</v>
      </c>
      <c r="C35" s="18" t="s">
        <v>9</v>
      </c>
      <c r="D35" s="19" t="s">
        <v>24</v>
      </c>
      <c r="E35" s="17" t="s">
        <v>51</v>
      </c>
      <c r="F35" s="18" t="s">
        <v>28</v>
      </c>
    </row>
    <row r="36" ht="35.5" customHeight="1" spans="1:6">
      <c r="A36" s="16" t="s">
        <v>83</v>
      </c>
      <c r="B36" s="20" t="s">
        <v>84</v>
      </c>
      <c r="C36" s="18" t="s">
        <v>9</v>
      </c>
      <c r="D36" s="19" t="s">
        <v>24</v>
      </c>
      <c r="E36" s="17" t="s">
        <v>51</v>
      </c>
      <c r="F36" s="18" t="s">
        <v>28</v>
      </c>
    </row>
    <row r="37" ht="35.5" customHeight="1" spans="1:6">
      <c r="A37" s="16" t="s">
        <v>85</v>
      </c>
      <c r="B37" s="20" t="s">
        <v>86</v>
      </c>
      <c r="C37" s="18" t="s">
        <v>9</v>
      </c>
      <c r="D37" s="19" t="s">
        <v>24</v>
      </c>
      <c r="E37" s="20" t="s">
        <v>11</v>
      </c>
      <c r="F37" s="18" t="s">
        <v>12</v>
      </c>
    </row>
    <row r="38" ht="35.5" customHeight="1" spans="1:6">
      <c r="A38" s="16" t="s">
        <v>87</v>
      </c>
      <c r="B38" s="20" t="s">
        <v>88</v>
      </c>
      <c r="C38" s="18" t="s">
        <v>9</v>
      </c>
      <c r="D38" s="19" t="s">
        <v>24</v>
      </c>
      <c r="E38" s="17" t="s">
        <v>51</v>
      </c>
      <c r="F38" s="18" t="s">
        <v>28</v>
      </c>
    </row>
    <row r="39" ht="35.5" customHeight="1" spans="1:6">
      <c r="A39" s="16" t="s">
        <v>89</v>
      </c>
      <c r="B39" s="20" t="s">
        <v>90</v>
      </c>
      <c r="C39" s="18" t="s">
        <v>9</v>
      </c>
      <c r="D39" s="19" t="s">
        <v>24</v>
      </c>
      <c r="E39" s="17" t="s">
        <v>51</v>
      </c>
      <c r="F39" s="18" t="s">
        <v>28</v>
      </c>
    </row>
    <row r="40" ht="35.5" customHeight="1" spans="1:6">
      <c r="A40" s="16" t="s">
        <v>91</v>
      </c>
      <c r="B40" s="20" t="s">
        <v>92</v>
      </c>
      <c r="C40" s="18" t="s">
        <v>9</v>
      </c>
      <c r="D40" s="19" t="s">
        <v>24</v>
      </c>
      <c r="E40" s="20" t="s">
        <v>11</v>
      </c>
      <c r="F40" s="18" t="s">
        <v>12</v>
      </c>
    </row>
    <row r="41" ht="35.5" customHeight="1" spans="1:6">
      <c r="A41" s="16" t="s">
        <v>93</v>
      </c>
      <c r="B41" s="20" t="s">
        <v>94</v>
      </c>
      <c r="C41" s="18" t="s">
        <v>9</v>
      </c>
      <c r="D41" s="19" t="s">
        <v>24</v>
      </c>
      <c r="E41" s="20" t="s">
        <v>11</v>
      </c>
      <c r="F41" s="18" t="s">
        <v>12</v>
      </c>
    </row>
    <row r="42" ht="35.5" customHeight="1" spans="1:6">
      <c r="A42" s="16" t="s">
        <v>95</v>
      </c>
      <c r="B42" s="20" t="s">
        <v>96</v>
      </c>
      <c r="C42" s="18" t="s">
        <v>9</v>
      </c>
      <c r="D42" s="19" t="s">
        <v>24</v>
      </c>
      <c r="E42" s="17" t="s">
        <v>51</v>
      </c>
      <c r="F42" s="18" t="s">
        <v>28</v>
      </c>
    </row>
    <row r="43" ht="35.5" customHeight="1" spans="1:6">
      <c r="A43" s="16" t="s">
        <v>97</v>
      </c>
      <c r="B43" s="19" t="s">
        <v>98</v>
      </c>
      <c r="C43" s="18" t="s">
        <v>9</v>
      </c>
      <c r="D43" s="19" t="s">
        <v>24</v>
      </c>
      <c r="E43" s="17" t="s">
        <v>51</v>
      </c>
      <c r="F43" s="18" t="s">
        <v>28</v>
      </c>
    </row>
    <row r="44" ht="35.5" customHeight="1" spans="1:6">
      <c r="A44" s="16" t="s">
        <v>99</v>
      </c>
      <c r="B44" s="20" t="s">
        <v>100</v>
      </c>
      <c r="C44" s="18" t="s">
        <v>9</v>
      </c>
      <c r="D44" s="19" t="s">
        <v>24</v>
      </c>
      <c r="E44" s="17" t="s">
        <v>51</v>
      </c>
      <c r="F44" s="18" t="s">
        <v>28</v>
      </c>
    </row>
    <row r="45" ht="35.5" customHeight="1" spans="1:6">
      <c r="A45" s="16" t="s">
        <v>101</v>
      </c>
      <c r="B45" s="20" t="s">
        <v>102</v>
      </c>
      <c r="C45" s="18" t="s">
        <v>9</v>
      </c>
      <c r="D45" s="19" t="s">
        <v>24</v>
      </c>
      <c r="E45" s="17" t="s">
        <v>51</v>
      </c>
      <c r="F45" s="18" t="s">
        <v>28</v>
      </c>
    </row>
    <row r="46" ht="35.5" customHeight="1" spans="1:6">
      <c r="A46" s="16" t="s">
        <v>103</v>
      </c>
      <c r="B46" s="17" t="s">
        <v>104</v>
      </c>
      <c r="C46" s="18" t="s">
        <v>9</v>
      </c>
      <c r="D46" s="19" t="s">
        <v>24</v>
      </c>
      <c r="E46" s="20" t="s">
        <v>11</v>
      </c>
      <c r="F46" s="18" t="s">
        <v>12</v>
      </c>
    </row>
    <row r="47" ht="35.5" customHeight="1" spans="1:6">
      <c r="A47" s="16" t="s">
        <v>105</v>
      </c>
      <c r="B47" s="17" t="s">
        <v>106</v>
      </c>
      <c r="C47" s="18" t="s">
        <v>9</v>
      </c>
      <c r="D47" s="19" t="s">
        <v>24</v>
      </c>
      <c r="E47" s="20" t="s">
        <v>11</v>
      </c>
      <c r="F47" s="18" t="s">
        <v>12</v>
      </c>
    </row>
    <row r="48" ht="35.5" customHeight="1" spans="1:6">
      <c r="A48" s="16" t="s">
        <v>107</v>
      </c>
      <c r="B48" s="17" t="s">
        <v>108</v>
      </c>
      <c r="C48" s="18" t="s">
        <v>9</v>
      </c>
      <c r="D48" s="19" t="s">
        <v>24</v>
      </c>
      <c r="E48" s="20" t="s">
        <v>11</v>
      </c>
      <c r="F48" s="18" t="s">
        <v>12</v>
      </c>
    </row>
    <row r="49" ht="35.5" customHeight="1" spans="1:6">
      <c r="A49" s="16" t="s">
        <v>109</v>
      </c>
      <c r="B49" s="17" t="s">
        <v>110</v>
      </c>
      <c r="C49" s="18" t="s">
        <v>9</v>
      </c>
      <c r="D49" s="19" t="s">
        <v>24</v>
      </c>
      <c r="E49" s="17" t="s">
        <v>51</v>
      </c>
      <c r="F49" s="18" t="s">
        <v>28</v>
      </c>
    </row>
    <row r="50" ht="35.5" customHeight="1" spans="1:6">
      <c r="A50" s="16" t="s">
        <v>111</v>
      </c>
      <c r="B50" s="17" t="s">
        <v>112</v>
      </c>
      <c r="C50" s="18" t="s">
        <v>9</v>
      </c>
      <c r="D50" s="19" t="s">
        <v>24</v>
      </c>
      <c r="E50" s="17" t="s">
        <v>69</v>
      </c>
      <c r="F50" s="18" t="s">
        <v>28</v>
      </c>
    </row>
    <row r="51" ht="35.5" customHeight="1" spans="1:6">
      <c r="A51" s="16" t="s">
        <v>113</v>
      </c>
      <c r="B51" s="17" t="s">
        <v>114</v>
      </c>
      <c r="C51" s="18" t="s">
        <v>9</v>
      </c>
      <c r="D51" s="19" t="s">
        <v>24</v>
      </c>
      <c r="E51" s="20" t="s">
        <v>11</v>
      </c>
      <c r="F51" s="18" t="s">
        <v>12</v>
      </c>
    </row>
    <row r="52" ht="35.5" customHeight="1" spans="1:6">
      <c r="A52" s="16" t="s">
        <v>115</v>
      </c>
      <c r="B52" s="17" t="s">
        <v>116</v>
      </c>
      <c r="C52" s="18" t="s">
        <v>9</v>
      </c>
      <c r="D52" s="19" t="s">
        <v>24</v>
      </c>
      <c r="E52" s="20" t="s">
        <v>11</v>
      </c>
      <c r="F52" s="18" t="s">
        <v>12</v>
      </c>
    </row>
    <row r="53" ht="35.5" customHeight="1" spans="1:6">
      <c r="A53" s="16" t="s">
        <v>117</v>
      </c>
      <c r="B53" s="17" t="s">
        <v>118</v>
      </c>
      <c r="C53" s="18" t="s">
        <v>9</v>
      </c>
      <c r="D53" s="19" t="s">
        <v>24</v>
      </c>
      <c r="E53" s="17" t="s">
        <v>51</v>
      </c>
      <c r="F53" s="18" t="s">
        <v>28</v>
      </c>
    </row>
    <row r="54" ht="35.5" customHeight="1" spans="1:6">
      <c r="A54" s="16" t="s">
        <v>119</v>
      </c>
      <c r="B54" s="17" t="s">
        <v>120</v>
      </c>
      <c r="C54" s="18" t="s">
        <v>9</v>
      </c>
      <c r="D54" s="19" t="s">
        <v>24</v>
      </c>
      <c r="E54" s="17" t="s">
        <v>121</v>
      </c>
      <c r="F54" s="18" t="s">
        <v>28</v>
      </c>
    </row>
    <row r="55" ht="35.5" customHeight="1" spans="1:6">
      <c r="A55" s="16" t="s">
        <v>122</v>
      </c>
      <c r="B55" s="17" t="s">
        <v>123</v>
      </c>
      <c r="C55" s="18" t="s">
        <v>9</v>
      </c>
      <c r="D55" s="19" t="s">
        <v>24</v>
      </c>
      <c r="E55" s="17" t="s">
        <v>124</v>
      </c>
      <c r="F55" s="18" t="s">
        <v>28</v>
      </c>
    </row>
    <row r="56" ht="35.5" customHeight="1" spans="1:6">
      <c r="A56" s="16" t="s">
        <v>125</v>
      </c>
      <c r="B56" s="17" t="s">
        <v>126</v>
      </c>
      <c r="C56" s="18" t="s">
        <v>9</v>
      </c>
      <c r="D56" s="19" t="s">
        <v>24</v>
      </c>
      <c r="E56" s="17" t="s">
        <v>27</v>
      </c>
      <c r="F56" s="18" t="s">
        <v>28</v>
      </c>
    </row>
    <row r="57" ht="35.5" customHeight="1" spans="1:6">
      <c r="A57" s="16" t="s">
        <v>127</v>
      </c>
      <c r="B57" s="17" t="s">
        <v>128</v>
      </c>
      <c r="C57" s="18" t="s">
        <v>9</v>
      </c>
      <c r="D57" s="19" t="s">
        <v>24</v>
      </c>
      <c r="E57" s="17" t="s">
        <v>129</v>
      </c>
      <c r="F57" s="18" t="s">
        <v>28</v>
      </c>
    </row>
    <row r="58" ht="35.5" customHeight="1" spans="1:6">
      <c r="A58" s="16" t="s">
        <v>130</v>
      </c>
      <c r="B58" s="17" t="s">
        <v>131</v>
      </c>
      <c r="C58" s="18" t="s">
        <v>9</v>
      </c>
      <c r="D58" s="19" t="s">
        <v>24</v>
      </c>
      <c r="E58" s="17" t="s">
        <v>132</v>
      </c>
      <c r="F58" s="18" t="s">
        <v>28</v>
      </c>
    </row>
    <row r="59" ht="35.5" customHeight="1" spans="1:6">
      <c r="A59" s="16" t="s">
        <v>133</v>
      </c>
      <c r="B59" s="17" t="s">
        <v>134</v>
      </c>
      <c r="C59" s="18" t="s">
        <v>9</v>
      </c>
      <c r="D59" s="19" t="s">
        <v>24</v>
      </c>
      <c r="E59" s="17" t="s">
        <v>135</v>
      </c>
      <c r="F59" s="18" t="s">
        <v>28</v>
      </c>
    </row>
    <row r="60" ht="35.5" customHeight="1" spans="1:6">
      <c r="A60" s="16" t="s">
        <v>136</v>
      </c>
      <c r="B60" s="17" t="s">
        <v>137</v>
      </c>
      <c r="C60" s="18" t="s">
        <v>9</v>
      </c>
      <c r="D60" s="19" t="s">
        <v>24</v>
      </c>
      <c r="E60" s="17" t="s">
        <v>124</v>
      </c>
      <c r="F60" s="18" t="s">
        <v>28</v>
      </c>
    </row>
    <row r="61" ht="35.5" customHeight="1" spans="1:6">
      <c r="A61" s="16" t="s">
        <v>138</v>
      </c>
      <c r="B61" s="17" t="s">
        <v>139</v>
      </c>
      <c r="C61" s="18" t="s">
        <v>9</v>
      </c>
      <c r="D61" s="19" t="s">
        <v>10</v>
      </c>
      <c r="E61" s="17" t="s">
        <v>66</v>
      </c>
      <c r="F61" s="18" t="s">
        <v>28</v>
      </c>
    </row>
    <row r="62" ht="35.5" customHeight="1" spans="1:6">
      <c r="A62" s="16" t="s">
        <v>140</v>
      </c>
      <c r="B62" s="17" t="s">
        <v>141</v>
      </c>
      <c r="C62" s="18" t="s">
        <v>9</v>
      </c>
      <c r="D62" s="19" t="s">
        <v>24</v>
      </c>
      <c r="E62" s="17" t="s">
        <v>124</v>
      </c>
      <c r="F62" s="18" t="s">
        <v>28</v>
      </c>
    </row>
    <row r="63" ht="35.5" customHeight="1" spans="1:6">
      <c r="A63" s="16" t="s">
        <v>142</v>
      </c>
      <c r="B63" s="17" t="s">
        <v>143</v>
      </c>
      <c r="C63" s="18" t="s">
        <v>9</v>
      </c>
      <c r="D63" s="19" t="s">
        <v>24</v>
      </c>
      <c r="E63" s="17" t="s">
        <v>124</v>
      </c>
      <c r="F63" s="18" t="s">
        <v>28</v>
      </c>
    </row>
    <row r="64" ht="35.5" customHeight="1" spans="1:6">
      <c r="A64" s="16" t="s">
        <v>144</v>
      </c>
      <c r="B64" s="17" t="s">
        <v>145</v>
      </c>
      <c r="C64" s="18" t="s">
        <v>9</v>
      </c>
      <c r="D64" s="19" t="s">
        <v>24</v>
      </c>
      <c r="E64" s="17" t="s">
        <v>146</v>
      </c>
      <c r="F64" s="18" t="s">
        <v>28</v>
      </c>
    </row>
    <row r="65" ht="35.5" customHeight="1" spans="1:6">
      <c r="A65" s="16" t="s">
        <v>147</v>
      </c>
      <c r="B65" s="17" t="s">
        <v>148</v>
      </c>
      <c r="C65" s="18" t="s">
        <v>9</v>
      </c>
      <c r="D65" s="19" t="s">
        <v>24</v>
      </c>
      <c r="E65" s="17" t="s">
        <v>146</v>
      </c>
      <c r="F65" s="18" t="s">
        <v>28</v>
      </c>
    </row>
    <row r="66" ht="35.5" customHeight="1" spans="1:6">
      <c r="A66" s="16" t="s">
        <v>149</v>
      </c>
      <c r="B66" s="17" t="s">
        <v>150</v>
      </c>
      <c r="C66" s="18" t="s">
        <v>9</v>
      </c>
      <c r="D66" s="19" t="s">
        <v>24</v>
      </c>
      <c r="E66" s="17" t="s">
        <v>124</v>
      </c>
      <c r="F66" s="18" t="s">
        <v>28</v>
      </c>
    </row>
    <row r="67" ht="35.5" customHeight="1" spans="1:6">
      <c r="A67" s="16" t="s">
        <v>151</v>
      </c>
      <c r="B67" s="17" t="s">
        <v>152</v>
      </c>
      <c r="C67" s="18" t="s">
        <v>9</v>
      </c>
      <c r="D67" s="19" t="s">
        <v>24</v>
      </c>
      <c r="E67" s="17" t="s">
        <v>153</v>
      </c>
      <c r="F67" s="18" t="s">
        <v>28</v>
      </c>
    </row>
    <row r="68" ht="35.5" customHeight="1" spans="1:6">
      <c r="A68" s="16" t="s">
        <v>154</v>
      </c>
      <c r="B68" s="17" t="s">
        <v>155</v>
      </c>
      <c r="C68" s="18" t="s">
        <v>9</v>
      </c>
      <c r="D68" s="19" t="s">
        <v>24</v>
      </c>
      <c r="E68" s="17" t="s">
        <v>146</v>
      </c>
      <c r="F68" s="18" t="s">
        <v>28</v>
      </c>
    </row>
    <row r="69" ht="35.5" customHeight="1" spans="1:6">
      <c r="A69" s="16" t="s">
        <v>156</v>
      </c>
      <c r="B69" s="17" t="s">
        <v>157</v>
      </c>
      <c r="C69" s="18" t="s">
        <v>9</v>
      </c>
      <c r="D69" s="19" t="s">
        <v>24</v>
      </c>
      <c r="E69" s="20" t="s">
        <v>11</v>
      </c>
      <c r="F69" s="18" t="s">
        <v>12</v>
      </c>
    </row>
    <row r="70" ht="35.5" customHeight="1" spans="1:6">
      <c r="A70" s="16" t="s">
        <v>158</v>
      </c>
      <c r="B70" s="17" t="s">
        <v>159</v>
      </c>
      <c r="C70" s="18" t="s">
        <v>9</v>
      </c>
      <c r="D70" s="19" t="s">
        <v>24</v>
      </c>
      <c r="E70" s="17" t="s">
        <v>124</v>
      </c>
      <c r="F70" s="18" t="s">
        <v>28</v>
      </c>
    </row>
    <row r="71" ht="35.5" customHeight="1" spans="1:6">
      <c r="A71" s="16" t="s">
        <v>160</v>
      </c>
      <c r="B71" s="17" t="s">
        <v>161</v>
      </c>
      <c r="C71" s="18" t="s">
        <v>9</v>
      </c>
      <c r="D71" s="19" t="s">
        <v>24</v>
      </c>
      <c r="E71" s="17" t="s">
        <v>146</v>
      </c>
      <c r="F71" s="18" t="s">
        <v>28</v>
      </c>
    </row>
    <row r="72" ht="35.5" customHeight="1" spans="1:6">
      <c r="A72" s="16" t="s">
        <v>162</v>
      </c>
      <c r="B72" s="17" t="s">
        <v>163</v>
      </c>
      <c r="C72" s="18" t="s">
        <v>9</v>
      </c>
      <c r="D72" s="19" t="s">
        <v>24</v>
      </c>
      <c r="E72" s="17" t="s">
        <v>164</v>
      </c>
      <c r="F72" s="18" t="s">
        <v>28</v>
      </c>
    </row>
    <row r="73" ht="35.5" customHeight="1" spans="1:6">
      <c r="A73" s="16" t="s">
        <v>165</v>
      </c>
      <c r="B73" s="17" t="s">
        <v>166</v>
      </c>
      <c r="C73" s="18" t="s">
        <v>9</v>
      </c>
      <c r="D73" s="19" t="s">
        <v>167</v>
      </c>
      <c r="E73" s="17" t="s">
        <v>168</v>
      </c>
      <c r="F73" s="18" t="s">
        <v>28</v>
      </c>
    </row>
    <row r="74" ht="35.5" customHeight="1" spans="1:6">
      <c r="A74" s="16" t="s">
        <v>169</v>
      </c>
      <c r="B74" s="17" t="s">
        <v>170</v>
      </c>
      <c r="C74" s="18" t="s">
        <v>9</v>
      </c>
      <c r="D74" s="19" t="s">
        <v>24</v>
      </c>
      <c r="E74" s="17" t="s">
        <v>146</v>
      </c>
      <c r="F74" s="18" t="s">
        <v>28</v>
      </c>
    </row>
    <row r="75" ht="35.5" customHeight="1" spans="1:6">
      <c r="A75" s="16" t="s">
        <v>171</v>
      </c>
      <c r="B75" s="17" t="s">
        <v>172</v>
      </c>
      <c r="C75" s="18" t="s">
        <v>9</v>
      </c>
      <c r="D75" s="19" t="s">
        <v>24</v>
      </c>
      <c r="E75" s="17" t="s">
        <v>124</v>
      </c>
      <c r="F75" s="18" t="s">
        <v>28</v>
      </c>
    </row>
    <row r="76" ht="35.5" customHeight="1" spans="1:6">
      <c r="A76" s="16" t="s">
        <v>173</v>
      </c>
      <c r="B76" s="17" t="s">
        <v>174</v>
      </c>
      <c r="C76" s="18" t="s">
        <v>9</v>
      </c>
      <c r="D76" s="19" t="s">
        <v>167</v>
      </c>
      <c r="E76" s="17" t="s">
        <v>124</v>
      </c>
      <c r="F76" s="18" t="s">
        <v>28</v>
      </c>
    </row>
    <row r="77" ht="35.5" customHeight="1" spans="1:6">
      <c r="A77" s="16" t="s">
        <v>175</v>
      </c>
      <c r="B77" s="17" t="s">
        <v>176</v>
      </c>
      <c r="C77" s="18" t="s">
        <v>9</v>
      </c>
      <c r="D77" s="19" t="s">
        <v>24</v>
      </c>
      <c r="E77" s="17" t="s">
        <v>153</v>
      </c>
      <c r="F77" s="18" t="s">
        <v>28</v>
      </c>
    </row>
    <row r="78" ht="35.5" customHeight="1" spans="1:6">
      <c r="A78" s="16" t="s">
        <v>177</v>
      </c>
      <c r="B78" s="17" t="s">
        <v>178</v>
      </c>
      <c r="C78" s="18" t="s">
        <v>9</v>
      </c>
      <c r="D78" s="19" t="s">
        <v>167</v>
      </c>
      <c r="E78" s="17" t="s">
        <v>124</v>
      </c>
      <c r="F78" s="18" t="s">
        <v>28</v>
      </c>
    </row>
    <row r="79" ht="35.5" customHeight="1" spans="1:6">
      <c r="A79" s="16" t="s">
        <v>179</v>
      </c>
      <c r="B79" s="17" t="s">
        <v>180</v>
      </c>
      <c r="C79" s="18" t="s">
        <v>9</v>
      </c>
      <c r="D79" s="19" t="s">
        <v>167</v>
      </c>
      <c r="E79" s="17" t="s">
        <v>124</v>
      </c>
      <c r="F79" s="18" t="s">
        <v>28</v>
      </c>
    </row>
    <row r="80" ht="35.5" customHeight="1" spans="1:6">
      <c r="A80" s="16" t="s">
        <v>181</v>
      </c>
      <c r="B80" s="17" t="s">
        <v>182</v>
      </c>
      <c r="C80" s="18" t="s">
        <v>9</v>
      </c>
      <c r="D80" s="19" t="s">
        <v>24</v>
      </c>
      <c r="E80" s="17" t="s">
        <v>146</v>
      </c>
      <c r="F80" s="18" t="s">
        <v>28</v>
      </c>
    </row>
    <row r="81" ht="35.5" customHeight="1" spans="1:6">
      <c r="A81" s="16" t="s">
        <v>183</v>
      </c>
      <c r="B81" s="17" t="s">
        <v>184</v>
      </c>
      <c r="C81" s="18" t="s">
        <v>9</v>
      </c>
      <c r="D81" s="19" t="s">
        <v>167</v>
      </c>
      <c r="E81" s="17" t="s">
        <v>124</v>
      </c>
      <c r="F81" s="18" t="s">
        <v>28</v>
      </c>
    </row>
    <row r="82" ht="35.5" customHeight="1" spans="1:6">
      <c r="A82" s="16" t="s">
        <v>185</v>
      </c>
      <c r="B82" s="17" t="s">
        <v>186</v>
      </c>
      <c r="C82" s="18" t="s">
        <v>9</v>
      </c>
      <c r="D82" s="19" t="s">
        <v>24</v>
      </c>
      <c r="E82" s="17" t="s">
        <v>124</v>
      </c>
      <c r="F82" s="18" t="s">
        <v>28</v>
      </c>
    </row>
    <row r="83" ht="35.5" customHeight="1" spans="1:6">
      <c r="A83" s="16" t="s">
        <v>187</v>
      </c>
      <c r="B83" s="17" t="s">
        <v>188</v>
      </c>
      <c r="C83" s="18" t="s">
        <v>9</v>
      </c>
      <c r="D83" s="19" t="s">
        <v>10</v>
      </c>
      <c r="E83" s="20" t="s">
        <v>11</v>
      </c>
      <c r="F83" s="18" t="s">
        <v>12</v>
      </c>
    </row>
    <row r="84" ht="35.5" customHeight="1" spans="1:6">
      <c r="A84" s="16" t="s">
        <v>189</v>
      </c>
      <c r="B84" s="17" t="s">
        <v>190</v>
      </c>
      <c r="C84" s="18" t="s">
        <v>9</v>
      </c>
      <c r="D84" s="19" t="s">
        <v>167</v>
      </c>
      <c r="E84" s="17" t="s">
        <v>124</v>
      </c>
      <c r="F84" s="18" t="s">
        <v>28</v>
      </c>
    </row>
    <row r="85" ht="35.5" customHeight="1" spans="1:6">
      <c r="A85" s="16" t="s">
        <v>191</v>
      </c>
      <c r="B85" s="17" t="s">
        <v>192</v>
      </c>
      <c r="C85" s="18" t="s">
        <v>9</v>
      </c>
      <c r="D85" s="19" t="s">
        <v>167</v>
      </c>
      <c r="E85" s="17" t="s">
        <v>124</v>
      </c>
      <c r="F85" s="18" t="s">
        <v>28</v>
      </c>
    </row>
    <row r="86" ht="35.5" customHeight="1" spans="1:6">
      <c r="A86" s="16" t="s">
        <v>193</v>
      </c>
      <c r="B86" s="17" t="s">
        <v>194</v>
      </c>
      <c r="C86" s="18" t="s">
        <v>9</v>
      </c>
      <c r="D86" s="19" t="s">
        <v>10</v>
      </c>
      <c r="E86" s="17" t="s">
        <v>66</v>
      </c>
      <c r="F86" s="18" t="s">
        <v>28</v>
      </c>
    </row>
    <row r="87" ht="35.5" customHeight="1" spans="1:6">
      <c r="A87" s="16" t="s">
        <v>195</v>
      </c>
      <c r="B87" s="17" t="s">
        <v>196</v>
      </c>
      <c r="C87" s="18" t="s">
        <v>9</v>
      </c>
      <c r="D87" s="19" t="s">
        <v>10</v>
      </c>
      <c r="E87" s="17" t="s">
        <v>27</v>
      </c>
      <c r="F87" s="18" t="s">
        <v>28</v>
      </c>
    </row>
    <row r="88" ht="35.5" customHeight="1" spans="1:6">
      <c r="A88" s="16" t="s">
        <v>197</v>
      </c>
      <c r="B88" s="17" t="s">
        <v>198</v>
      </c>
      <c r="C88" s="18" t="s">
        <v>9</v>
      </c>
      <c r="D88" s="19" t="s">
        <v>167</v>
      </c>
      <c r="E88" s="17" t="s">
        <v>124</v>
      </c>
      <c r="F88" s="18" t="s">
        <v>28</v>
      </c>
    </row>
    <row r="89" ht="35.5" customHeight="1" spans="1:6">
      <c r="A89" s="16" t="s">
        <v>199</v>
      </c>
      <c r="B89" s="17" t="s">
        <v>200</v>
      </c>
      <c r="C89" s="18" t="s">
        <v>9</v>
      </c>
      <c r="D89" s="19" t="s">
        <v>24</v>
      </c>
      <c r="E89" s="17" t="s">
        <v>124</v>
      </c>
      <c r="F89" s="18" t="s">
        <v>28</v>
      </c>
    </row>
    <row r="90" ht="35.5" customHeight="1" spans="1:6">
      <c r="A90" s="16" t="s">
        <v>201</v>
      </c>
      <c r="B90" s="17" t="s">
        <v>202</v>
      </c>
      <c r="C90" s="18" t="s">
        <v>9</v>
      </c>
      <c r="D90" s="19" t="s">
        <v>167</v>
      </c>
      <c r="E90" s="17" t="s">
        <v>124</v>
      </c>
      <c r="F90" s="18" t="s">
        <v>28</v>
      </c>
    </row>
    <row r="91" ht="35.5" customHeight="1" spans="1:6">
      <c r="A91" s="16" t="s">
        <v>203</v>
      </c>
      <c r="B91" s="17" t="s">
        <v>204</v>
      </c>
      <c r="C91" s="18" t="s">
        <v>9</v>
      </c>
      <c r="D91" s="19" t="s">
        <v>43</v>
      </c>
      <c r="E91" s="17" t="s">
        <v>27</v>
      </c>
      <c r="F91" s="18" t="s">
        <v>28</v>
      </c>
    </row>
    <row r="92" ht="35.5" customHeight="1" spans="1:6">
      <c r="A92" s="16" t="s">
        <v>205</v>
      </c>
      <c r="B92" s="17" t="s">
        <v>206</v>
      </c>
      <c r="C92" s="18" t="s">
        <v>9</v>
      </c>
      <c r="D92" s="19" t="s">
        <v>43</v>
      </c>
      <c r="E92" s="17" t="s">
        <v>27</v>
      </c>
      <c r="F92" s="18" t="s">
        <v>28</v>
      </c>
    </row>
    <row r="93" ht="35.5" customHeight="1" spans="1:6">
      <c r="A93" s="16" t="s">
        <v>207</v>
      </c>
      <c r="B93" s="17" t="s">
        <v>208</v>
      </c>
      <c r="C93" s="18" t="s">
        <v>9</v>
      </c>
      <c r="D93" s="19" t="s">
        <v>43</v>
      </c>
      <c r="E93" s="20" t="s">
        <v>11</v>
      </c>
      <c r="F93" s="18" t="s">
        <v>12</v>
      </c>
    </row>
    <row r="94" ht="35.5" customHeight="1" spans="1:6">
      <c r="A94" s="16" t="s">
        <v>209</v>
      </c>
      <c r="B94" s="17" t="s">
        <v>210</v>
      </c>
      <c r="C94" s="18" t="s">
        <v>9</v>
      </c>
      <c r="D94" s="19" t="s">
        <v>43</v>
      </c>
      <c r="E94" s="17" t="s">
        <v>27</v>
      </c>
      <c r="F94" s="18" t="s">
        <v>28</v>
      </c>
    </row>
    <row r="95" ht="35.5" customHeight="1" spans="1:6">
      <c r="A95" s="16" t="s">
        <v>211</v>
      </c>
      <c r="B95" s="17" t="s">
        <v>212</v>
      </c>
      <c r="C95" s="18" t="s">
        <v>9</v>
      </c>
      <c r="D95" s="19" t="s">
        <v>213</v>
      </c>
      <c r="E95" s="20" t="s">
        <v>11</v>
      </c>
      <c r="F95" s="18" t="s">
        <v>12</v>
      </c>
    </row>
    <row r="96" ht="35.5" customHeight="1" spans="1:6">
      <c r="A96" s="16" t="s">
        <v>214</v>
      </c>
      <c r="B96" s="17" t="s">
        <v>215</v>
      </c>
      <c r="C96" s="18" t="s">
        <v>9</v>
      </c>
      <c r="D96" s="19" t="s">
        <v>15</v>
      </c>
      <c r="E96" s="17" t="s">
        <v>216</v>
      </c>
      <c r="F96" s="18" t="s">
        <v>28</v>
      </c>
    </row>
    <row r="97" ht="35.5" customHeight="1" spans="1:6">
      <c r="A97" s="16" t="s">
        <v>217</v>
      </c>
      <c r="B97" s="17" t="s">
        <v>218</v>
      </c>
      <c r="C97" s="18" t="s">
        <v>9</v>
      </c>
      <c r="D97" s="19" t="s">
        <v>15</v>
      </c>
      <c r="E97" s="20" t="s">
        <v>11</v>
      </c>
      <c r="F97" s="18" t="s">
        <v>12</v>
      </c>
    </row>
    <row r="98" ht="35.5" customHeight="1" spans="1:6">
      <c r="A98" s="16" t="s">
        <v>219</v>
      </c>
      <c r="B98" s="17" t="s">
        <v>220</v>
      </c>
      <c r="C98" s="18" t="s">
        <v>9</v>
      </c>
      <c r="D98" s="19" t="s">
        <v>213</v>
      </c>
      <c r="E98" s="17" t="s">
        <v>27</v>
      </c>
      <c r="F98" s="18" t="s">
        <v>28</v>
      </c>
    </row>
    <row r="99" ht="35.5" customHeight="1" spans="1:6">
      <c r="A99" s="16" t="s">
        <v>221</v>
      </c>
      <c r="B99" s="17" t="s">
        <v>222</v>
      </c>
      <c r="C99" s="18" t="s">
        <v>9</v>
      </c>
      <c r="D99" s="19" t="s">
        <v>15</v>
      </c>
      <c r="E99" s="17" t="s">
        <v>27</v>
      </c>
      <c r="F99" s="18" t="s">
        <v>28</v>
      </c>
    </row>
    <row r="100" ht="35.5" customHeight="1" spans="1:6">
      <c r="A100" s="16" t="s">
        <v>223</v>
      </c>
      <c r="B100" s="17" t="s">
        <v>224</v>
      </c>
      <c r="C100" s="18" t="s">
        <v>9</v>
      </c>
      <c r="D100" s="19" t="s">
        <v>15</v>
      </c>
      <c r="E100" s="20" t="s">
        <v>11</v>
      </c>
      <c r="F100" s="18" t="s">
        <v>12</v>
      </c>
    </row>
    <row r="101" ht="35.5" customHeight="1" spans="1:6">
      <c r="A101" s="16" t="s">
        <v>225</v>
      </c>
      <c r="B101" s="17" t="s">
        <v>226</v>
      </c>
      <c r="C101" s="18" t="s">
        <v>9</v>
      </c>
      <c r="D101" s="19" t="s">
        <v>15</v>
      </c>
      <c r="E101" s="17" t="s">
        <v>227</v>
      </c>
      <c r="F101" s="18" t="s">
        <v>28</v>
      </c>
    </row>
    <row r="102" ht="35.5" customHeight="1" spans="1:6">
      <c r="A102" s="16" t="s">
        <v>228</v>
      </c>
      <c r="B102" s="17" t="s">
        <v>229</v>
      </c>
      <c r="C102" s="18" t="s">
        <v>9</v>
      </c>
      <c r="D102" s="19" t="s">
        <v>213</v>
      </c>
      <c r="E102" s="20" t="s">
        <v>11</v>
      </c>
      <c r="F102" s="18" t="s">
        <v>12</v>
      </c>
    </row>
    <row r="103" ht="35.5" customHeight="1" spans="1:6">
      <c r="A103" s="16" t="s">
        <v>230</v>
      </c>
      <c r="B103" s="17" t="s">
        <v>231</v>
      </c>
      <c r="C103" s="18" t="s">
        <v>9</v>
      </c>
      <c r="D103" s="19" t="s">
        <v>15</v>
      </c>
      <c r="E103" s="17" t="s">
        <v>27</v>
      </c>
      <c r="F103" s="18" t="s">
        <v>28</v>
      </c>
    </row>
    <row r="104" ht="35.5" customHeight="1" spans="1:6">
      <c r="A104" s="16" t="s">
        <v>232</v>
      </c>
      <c r="B104" s="17" t="s">
        <v>233</v>
      </c>
      <c r="C104" s="18" t="s">
        <v>9</v>
      </c>
      <c r="D104" s="19" t="s">
        <v>213</v>
      </c>
      <c r="E104" s="17" t="s">
        <v>216</v>
      </c>
      <c r="F104" s="18" t="s">
        <v>28</v>
      </c>
    </row>
    <row r="105" ht="35.5" customHeight="1" spans="1:6">
      <c r="A105" s="16" t="s">
        <v>234</v>
      </c>
      <c r="B105" s="17" t="s">
        <v>235</v>
      </c>
      <c r="C105" s="18" t="s">
        <v>9</v>
      </c>
      <c r="D105" s="19" t="s">
        <v>15</v>
      </c>
      <c r="E105" s="17" t="s">
        <v>27</v>
      </c>
      <c r="F105" s="18" t="s">
        <v>28</v>
      </c>
    </row>
    <row r="106" ht="35.5" customHeight="1" spans="1:6">
      <c r="A106" s="16" t="s">
        <v>236</v>
      </c>
      <c r="B106" s="17" t="s">
        <v>237</v>
      </c>
      <c r="C106" s="18" t="s">
        <v>9</v>
      </c>
      <c r="D106" s="19" t="s">
        <v>15</v>
      </c>
      <c r="E106" s="17" t="s">
        <v>27</v>
      </c>
      <c r="F106" s="18" t="s">
        <v>28</v>
      </c>
    </row>
    <row r="107" ht="35.5" customHeight="1" spans="1:6">
      <c r="A107" s="16" t="s">
        <v>238</v>
      </c>
      <c r="B107" s="17" t="s">
        <v>239</v>
      </c>
      <c r="C107" s="18" t="s">
        <v>9</v>
      </c>
      <c r="D107" s="19" t="s">
        <v>15</v>
      </c>
      <c r="E107" s="17" t="s">
        <v>27</v>
      </c>
      <c r="F107" s="18" t="s">
        <v>28</v>
      </c>
    </row>
    <row r="108" ht="35.5" customHeight="1" spans="1:6">
      <c r="A108" s="16" t="s">
        <v>240</v>
      </c>
      <c r="B108" s="17" t="s">
        <v>241</v>
      </c>
      <c r="C108" s="18" t="s">
        <v>9</v>
      </c>
      <c r="D108" s="19" t="s">
        <v>15</v>
      </c>
      <c r="E108" s="20" t="s">
        <v>11</v>
      </c>
      <c r="F108" s="18" t="s">
        <v>12</v>
      </c>
    </row>
    <row r="109" ht="35.5" customHeight="1" spans="1:6">
      <c r="A109" s="16" t="s">
        <v>242</v>
      </c>
      <c r="B109" s="17" t="s">
        <v>243</v>
      </c>
      <c r="C109" s="18" t="s">
        <v>9</v>
      </c>
      <c r="D109" s="19" t="s">
        <v>15</v>
      </c>
      <c r="E109" s="17" t="s">
        <v>244</v>
      </c>
      <c r="F109" s="18" t="s">
        <v>28</v>
      </c>
    </row>
    <row r="110" ht="35.5" customHeight="1" spans="1:6">
      <c r="A110" s="16" t="s">
        <v>245</v>
      </c>
      <c r="B110" s="17" t="s">
        <v>246</v>
      </c>
      <c r="C110" s="18" t="s">
        <v>9</v>
      </c>
      <c r="D110" s="19" t="s">
        <v>15</v>
      </c>
      <c r="E110" s="17" t="s">
        <v>216</v>
      </c>
      <c r="F110" s="18" t="s">
        <v>28</v>
      </c>
    </row>
    <row r="111" ht="35.5" customHeight="1" spans="1:6">
      <c r="A111" s="16" t="s">
        <v>247</v>
      </c>
      <c r="B111" s="17" t="s">
        <v>248</v>
      </c>
      <c r="C111" s="18" t="s">
        <v>9</v>
      </c>
      <c r="D111" s="19" t="s">
        <v>15</v>
      </c>
      <c r="E111" s="17" t="s">
        <v>27</v>
      </c>
      <c r="F111" s="18" t="s">
        <v>28</v>
      </c>
    </row>
    <row r="112" ht="35.5" customHeight="1" spans="1:6">
      <c r="A112" s="16" t="s">
        <v>249</v>
      </c>
      <c r="B112" s="17" t="s">
        <v>250</v>
      </c>
      <c r="C112" s="18" t="s">
        <v>9</v>
      </c>
      <c r="D112" s="19" t="s">
        <v>213</v>
      </c>
      <c r="E112" s="20" t="s">
        <v>11</v>
      </c>
      <c r="F112" s="18" t="s">
        <v>12</v>
      </c>
    </row>
    <row r="113" ht="35.5" customHeight="1" spans="1:6">
      <c r="A113" s="16" t="s">
        <v>251</v>
      </c>
      <c r="B113" s="17" t="s">
        <v>252</v>
      </c>
      <c r="C113" s="18" t="s">
        <v>9</v>
      </c>
      <c r="D113" s="19" t="s">
        <v>253</v>
      </c>
      <c r="E113" s="20" t="s">
        <v>11</v>
      </c>
      <c r="F113" s="18" t="s">
        <v>12</v>
      </c>
    </row>
    <row r="114" ht="35.5" customHeight="1" spans="1:6">
      <c r="A114" s="16" t="s">
        <v>254</v>
      </c>
      <c r="B114" s="17" t="s">
        <v>255</v>
      </c>
      <c r="C114" s="18" t="s">
        <v>9</v>
      </c>
      <c r="D114" s="19" t="s">
        <v>213</v>
      </c>
      <c r="E114" s="17" t="s">
        <v>27</v>
      </c>
      <c r="F114" s="18" t="s">
        <v>28</v>
      </c>
    </row>
    <row r="115" ht="35.5" customHeight="1" spans="1:6">
      <c r="A115" s="16" t="s">
        <v>256</v>
      </c>
      <c r="B115" s="17" t="s">
        <v>257</v>
      </c>
      <c r="C115" s="18" t="s">
        <v>9</v>
      </c>
      <c r="D115" s="19" t="s">
        <v>15</v>
      </c>
      <c r="E115" s="17" t="s">
        <v>216</v>
      </c>
      <c r="F115" s="18" t="s">
        <v>28</v>
      </c>
    </row>
    <row r="116" ht="35.5" customHeight="1" spans="1:6">
      <c r="A116" s="16" t="s">
        <v>258</v>
      </c>
      <c r="B116" s="17" t="s">
        <v>259</v>
      </c>
      <c r="C116" s="18" t="s">
        <v>9</v>
      </c>
      <c r="D116" s="19" t="s">
        <v>213</v>
      </c>
      <c r="E116" s="17" t="s">
        <v>27</v>
      </c>
      <c r="F116" s="18" t="s">
        <v>28</v>
      </c>
    </row>
    <row r="117" ht="35.5" customHeight="1" spans="1:6">
      <c r="A117" s="16" t="s">
        <v>260</v>
      </c>
      <c r="B117" s="17" t="s">
        <v>261</v>
      </c>
      <c r="C117" s="18" t="s">
        <v>9</v>
      </c>
      <c r="D117" s="19" t="s">
        <v>15</v>
      </c>
      <c r="E117" s="17" t="s">
        <v>27</v>
      </c>
      <c r="F117" s="18" t="s">
        <v>28</v>
      </c>
    </row>
    <row r="118" ht="35.5" customHeight="1" spans="1:6">
      <c r="A118" s="16" t="s">
        <v>262</v>
      </c>
      <c r="B118" s="17" t="s">
        <v>263</v>
      </c>
      <c r="C118" s="18" t="s">
        <v>9</v>
      </c>
      <c r="D118" s="19" t="s">
        <v>213</v>
      </c>
      <c r="E118" s="17" t="s">
        <v>27</v>
      </c>
      <c r="F118" s="18" t="s">
        <v>28</v>
      </c>
    </row>
    <row r="119" ht="35.5" customHeight="1" spans="1:6">
      <c r="A119" s="16" t="s">
        <v>264</v>
      </c>
      <c r="B119" s="17" t="s">
        <v>265</v>
      </c>
      <c r="C119" s="18" t="s">
        <v>9</v>
      </c>
      <c r="D119" s="19" t="s">
        <v>266</v>
      </c>
      <c r="E119" s="17" t="s">
        <v>267</v>
      </c>
      <c r="F119" s="18" t="s">
        <v>28</v>
      </c>
    </row>
    <row r="120" ht="35.5" customHeight="1" spans="1:6">
      <c r="A120" s="16" t="s">
        <v>268</v>
      </c>
      <c r="B120" s="17" t="s">
        <v>269</v>
      </c>
      <c r="C120" s="18" t="s">
        <v>9</v>
      </c>
      <c r="D120" s="19" t="s">
        <v>15</v>
      </c>
      <c r="E120" s="17" t="s">
        <v>267</v>
      </c>
      <c r="F120" s="18" t="s">
        <v>28</v>
      </c>
    </row>
    <row r="121" ht="35.5" customHeight="1" spans="1:6">
      <c r="A121" s="16" t="s">
        <v>270</v>
      </c>
      <c r="B121" s="17" t="s">
        <v>271</v>
      </c>
      <c r="C121" s="18" t="s">
        <v>9</v>
      </c>
      <c r="D121" s="19" t="s">
        <v>253</v>
      </c>
      <c r="E121" s="17" t="s">
        <v>216</v>
      </c>
      <c r="F121" s="18" t="s">
        <v>28</v>
      </c>
    </row>
    <row r="122" ht="35.5" customHeight="1" spans="1:6">
      <c r="A122" s="16" t="s">
        <v>272</v>
      </c>
      <c r="B122" s="17" t="s">
        <v>273</v>
      </c>
      <c r="C122" s="18" t="s">
        <v>9</v>
      </c>
      <c r="D122" s="19" t="s">
        <v>213</v>
      </c>
      <c r="E122" s="20" t="s">
        <v>11</v>
      </c>
      <c r="F122" s="18" t="s">
        <v>12</v>
      </c>
    </row>
    <row r="123" ht="35.5" customHeight="1" spans="1:6">
      <c r="A123" s="16" t="s">
        <v>274</v>
      </c>
      <c r="B123" s="17" t="s">
        <v>275</v>
      </c>
      <c r="C123" s="18" t="s">
        <v>9</v>
      </c>
      <c r="D123" s="19" t="s">
        <v>213</v>
      </c>
      <c r="E123" s="17" t="s">
        <v>27</v>
      </c>
      <c r="F123" s="18" t="s">
        <v>28</v>
      </c>
    </row>
    <row r="124" ht="35.5" customHeight="1" spans="1:6">
      <c r="A124" s="16" t="s">
        <v>276</v>
      </c>
      <c r="B124" s="17" t="s">
        <v>277</v>
      </c>
      <c r="C124" s="18" t="s">
        <v>9</v>
      </c>
      <c r="D124" s="19" t="s">
        <v>266</v>
      </c>
      <c r="E124" s="17" t="s">
        <v>267</v>
      </c>
      <c r="F124" s="18" t="s">
        <v>28</v>
      </c>
    </row>
    <row r="125" ht="35.5" customHeight="1" spans="1:6">
      <c r="A125" s="16" t="s">
        <v>278</v>
      </c>
      <c r="B125" s="17" t="s">
        <v>279</v>
      </c>
      <c r="C125" s="18" t="s">
        <v>9</v>
      </c>
      <c r="D125" s="19" t="s">
        <v>213</v>
      </c>
      <c r="E125" s="17" t="s">
        <v>27</v>
      </c>
      <c r="F125" s="18" t="s">
        <v>28</v>
      </c>
    </row>
    <row r="126" ht="35.5" customHeight="1" spans="1:6">
      <c r="A126" s="16" t="s">
        <v>280</v>
      </c>
      <c r="B126" s="17" t="s">
        <v>281</v>
      </c>
      <c r="C126" s="18" t="s">
        <v>9</v>
      </c>
      <c r="D126" s="19" t="s">
        <v>213</v>
      </c>
      <c r="E126" s="20" t="s">
        <v>11</v>
      </c>
      <c r="F126" s="18" t="s">
        <v>12</v>
      </c>
    </row>
    <row r="127" ht="35.5" customHeight="1" spans="1:6">
      <c r="A127" s="16" t="s">
        <v>282</v>
      </c>
      <c r="B127" s="17" t="s">
        <v>283</v>
      </c>
      <c r="C127" s="18" t="s">
        <v>9</v>
      </c>
      <c r="D127" s="19" t="s">
        <v>253</v>
      </c>
      <c r="E127" s="17" t="s">
        <v>216</v>
      </c>
      <c r="F127" s="18" t="s">
        <v>28</v>
      </c>
    </row>
    <row r="128" ht="35.5" customHeight="1" spans="1:6">
      <c r="A128" s="16" t="s">
        <v>284</v>
      </c>
      <c r="B128" s="17" t="s">
        <v>285</v>
      </c>
      <c r="C128" s="18" t="s">
        <v>9</v>
      </c>
      <c r="D128" s="19" t="s">
        <v>266</v>
      </c>
      <c r="E128" s="17" t="s">
        <v>267</v>
      </c>
      <c r="F128" s="18" t="s">
        <v>28</v>
      </c>
    </row>
    <row r="129" ht="35.5" customHeight="1" spans="1:6">
      <c r="A129" s="16" t="s">
        <v>286</v>
      </c>
      <c r="B129" s="17" t="s">
        <v>287</v>
      </c>
      <c r="C129" s="18" t="s">
        <v>9</v>
      </c>
      <c r="D129" s="19" t="s">
        <v>253</v>
      </c>
      <c r="E129" s="20" t="s">
        <v>11</v>
      </c>
      <c r="F129" s="18" t="s">
        <v>12</v>
      </c>
    </row>
    <row r="130" ht="35.5" customHeight="1" spans="1:6">
      <c r="A130" s="16" t="s">
        <v>288</v>
      </c>
      <c r="B130" s="17" t="s">
        <v>289</v>
      </c>
      <c r="C130" s="18" t="s">
        <v>9</v>
      </c>
      <c r="D130" s="19" t="s">
        <v>253</v>
      </c>
      <c r="E130" s="20" t="s">
        <v>11</v>
      </c>
      <c r="F130" s="18" t="s">
        <v>12</v>
      </c>
    </row>
    <row r="131" ht="35.5" customHeight="1" spans="1:6">
      <c r="A131" s="16" t="s">
        <v>290</v>
      </c>
      <c r="B131" s="17" t="s">
        <v>291</v>
      </c>
      <c r="C131" s="18" t="s">
        <v>9</v>
      </c>
      <c r="D131" s="19" t="s">
        <v>253</v>
      </c>
      <c r="E131" s="20" t="s">
        <v>11</v>
      </c>
      <c r="F131" s="18" t="s">
        <v>12</v>
      </c>
    </row>
    <row r="132" ht="35.5" customHeight="1" spans="1:6">
      <c r="A132" s="16" t="s">
        <v>292</v>
      </c>
      <c r="B132" s="17" t="s">
        <v>293</v>
      </c>
      <c r="C132" s="18" t="s">
        <v>9</v>
      </c>
      <c r="D132" s="19" t="s">
        <v>253</v>
      </c>
      <c r="E132" s="17" t="s">
        <v>294</v>
      </c>
      <c r="F132" s="18" t="s">
        <v>28</v>
      </c>
    </row>
    <row r="133" ht="35.5" customHeight="1" spans="1:6">
      <c r="A133" s="16" t="s">
        <v>295</v>
      </c>
      <c r="B133" s="17" t="s">
        <v>296</v>
      </c>
      <c r="C133" s="18" t="s">
        <v>9</v>
      </c>
      <c r="D133" s="19" t="s">
        <v>253</v>
      </c>
      <c r="E133" s="20" t="s">
        <v>11</v>
      </c>
      <c r="F133" s="18" t="s">
        <v>12</v>
      </c>
    </row>
    <row r="134" ht="35.5" customHeight="1" spans="1:6">
      <c r="A134" s="16" t="s">
        <v>297</v>
      </c>
      <c r="B134" s="17" t="s">
        <v>298</v>
      </c>
      <c r="C134" s="18" t="s">
        <v>9</v>
      </c>
      <c r="D134" s="19" t="s">
        <v>253</v>
      </c>
      <c r="E134" s="20" t="s">
        <v>11</v>
      </c>
      <c r="F134" s="18" t="s">
        <v>12</v>
      </c>
    </row>
    <row r="135" ht="35.5" customHeight="1" spans="1:6">
      <c r="A135" s="16" t="s">
        <v>299</v>
      </c>
      <c r="B135" s="17" t="s">
        <v>300</v>
      </c>
      <c r="C135" s="18" t="s">
        <v>9</v>
      </c>
      <c r="D135" s="19" t="s">
        <v>253</v>
      </c>
      <c r="E135" s="17" t="s">
        <v>301</v>
      </c>
      <c r="F135" s="18" t="s">
        <v>28</v>
      </c>
    </row>
    <row r="136" ht="35.5" customHeight="1" spans="1:6">
      <c r="A136" s="16" t="s">
        <v>302</v>
      </c>
      <c r="B136" s="17" t="s">
        <v>303</v>
      </c>
      <c r="C136" s="18" t="s">
        <v>9</v>
      </c>
      <c r="D136" s="19" t="s">
        <v>253</v>
      </c>
      <c r="E136" s="17" t="s">
        <v>304</v>
      </c>
      <c r="F136" s="18" t="s">
        <v>28</v>
      </c>
    </row>
    <row r="137" ht="35.5" customHeight="1" spans="1:6">
      <c r="A137" s="16" t="s">
        <v>305</v>
      </c>
      <c r="B137" s="17" t="s">
        <v>306</v>
      </c>
      <c r="C137" s="18" t="s">
        <v>9</v>
      </c>
      <c r="D137" s="19" t="s">
        <v>253</v>
      </c>
      <c r="E137" s="20" t="s">
        <v>11</v>
      </c>
      <c r="F137" s="18" t="s">
        <v>12</v>
      </c>
    </row>
    <row r="138" ht="35.5" customHeight="1" spans="1:6">
      <c r="A138" s="16" t="s">
        <v>307</v>
      </c>
      <c r="B138" s="17" t="s">
        <v>308</v>
      </c>
      <c r="C138" s="18" t="s">
        <v>9</v>
      </c>
      <c r="D138" s="19" t="s">
        <v>253</v>
      </c>
      <c r="E138" s="20" t="s">
        <v>11</v>
      </c>
      <c r="F138" s="18" t="s">
        <v>12</v>
      </c>
    </row>
    <row r="139" ht="35.5" customHeight="1" spans="1:6">
      <c r="A139" s="16" t="s">
        <v>309</v>
      </c>
      <c r="B139" s="17" t="s">
        <v>310</v>
      </c>
      <c r="C139" s="18" t="s">
        <v>9</v>
      </c>
      <c r="D139" s="19" t="s">
        <v>253</v>
      </c>
      <c r="E139" s="17" t="s">
        <v>301</v>
      </c>
      <c r="F139" s="18" t="s">
        <v>28</v>
      </c>
    </row>
    <row r="140" ht="35.5" customHeight="1" spans="1:6">
      <c r="A140" s="16" t="s">
        <v>311</v>
      </c>
      <c r="B140" s="17" t="s">
        <v>312</v>
      </c>
      <c r="C140" s="18" t="s">
        <v>9</v>
      </c>
      <c r="D140" s="19" t="s">
        <v>253</v>
      </c>
      <c r="E140" s="20" t="s">
        <v>11</v>
      </c>
      <c r="F140" s="18" t="s">
        <v>12</v>
      </c>
    </row>
    <row r="141" ht="35.5" customHeight="1" spans="1:6">
      <c r="A141" s="16" t="s">
        <v>313</v>
      </c>
      <c r="B141" s="17" t="s">
        <v>314</v>
      </c>
      <c r="C141" s="18" t="s">
        <v>9</v>
      </c>
      <c r="D141" s="19" t="s">
        <v>253</v>
      </c>
      <c r="E141" s="17" t="s">
        <v>304</v>
      </c>
      <c r="F141" s="18" t="s">
        <v>28</v>
      </c>
    </row>
    <row r="142" ht="35.5" customHeight="1" spans="1:6">
      <c r="A142" s="16" t="s">
        <v>315</v>
      </c>
      <c r="B142" s="17" t="s">
        <v>316</v>
      </c>
      <c r="C142" s="18" t="s">
        <v>9</v>
      </c>
      <c r="D142" s="19" t="s">
        <v>317</v>
      </c>
      <c r="E142" s="17" t="s">
        <v>301</v>
      </c>
      <c r="F142" s="18" t="s">
        <v>28</v>
      </c>
    </row>
    <row r="143" ht="35.5" customHeight="1" spans="1:6">
      <c r="A143" s="16" t="s">
        <v>318</v>
      </c>
      <c r="B143" s="17" t="s">
        <v>319</v>
      </c>
      <c r="C143" s="18" t="s">
        <v>9</v>
      </c>
      <c r="D143" s="19" t="s">
        <v>253</v>
      </c>
      <c r="E143" s="17" t="s">
        <v>304</v>
      </c>
      <c r="F143" s="18" t="s">
        <v>28</v>
      </c>
    </row>
    <row r="144" ht="35.5" customHeight="1" spans="1:6">
      <c r="A144" s="16" t="s">
        <v>320</v>
      </c>
      <c r="B144" s="17" t="s">
        <v>321</v>
      </c>
      <c r="C144" s="18" t="s">
        <v>9</v>
      </c>
      <c r="D144" s="19" t="s">
        <v>322</v>
      </c>
      <c r="E144" s="20" t="s">
        <v>11</v>
      </c>
      <c r="F144" s="18" t="s">
        <v>12</v>
      </c>
    </row>
    <row r="145" ht="35.5" customHeight="1" spans="1:6">
      <c r="A145" s="16" t="s">
        <v>323</v>
      </c>
      <c r="B145" s="17" t="s">
        <v>324</v>
      </c>
      <c r="C145" s="18" t="s">
        <v>9</v>
      </c>
      <c r="D145" s="19" t="s">
        <v>43</v>
      </c>
      <c r="E145" s="20" t="s">
        <v>11</v>
      </c>
      <c r="F145" s="18" t="s">
        <v>12</v>
      </c>
    </row>
    <row r="146" ht="35.5" customHeight="1" spans="1:6">
      <c r="A146" s="16" t="s">
        <v>325</v>
      </c>
      <c r="B146" s="17" t="s">
        <v>326</v>
      </c>
      <c r="C146" s="18" t="s">
        <v>9</v>
      </c>
      <c r="D146" s="19" t="s">
        <v>43</v>
      </c>
      <c r="E146" s="20" t="s">
        <v>11</v>
      </c>
      <c r="F146" s="18" t="s">
        <v>12</v>
      </c>
    </row>
    <row r="147" ht="35.5" customHeight="1" spans="1:6">
      <c r="A147" s="16" t="s">
        <v>327</v>
      </c>
      <c r="B147" s="17" t="s">
        <v>328</v>
      </c>
      <c r="C147" s="18" t="s">
        <v>9</v>
      </c>
      <c r="D147" s="19" t="s">
        <v>43</v>
      </c>
      <c r="E147" s="20" t="s">
        <v>11</v>
      </c>
      <c r="F147" s="18" t="s">
        <v>12</v>
      </c>
    </row>
    <row r="148" ht="35.5" customHeight="1" spans="1:6">
      <c r="A148" s="16" t="s">
        <v>329</v>
      </c>
      <c r="B148" s="17" t="s">
        <v>330</v>
      </c>
      <c r="C148" s="18" t="s">
        <v>9</v>
      </c>
      <c r="D148" s="19" t="s">
        <v>43</v>
      </c>
      <c r="E148" s="20" t="s">
        <v>11</v>
      </c>
      <c r="F148" s="18" t="s">
        <v>12</v>
      </c>
    </row>
    <row r="149" ht="35.5" customHeight="1" spans="1:6">
      <c r="A149" s="16" t="s">
        <v>331</v>
      </c>
      <c r="B149" s="17" t="s">
        <v>332</v>
      </c>
      <c r="C149" s="18" t="s">
        <v>9</v>
      </c>
      <c r="D149" s="19" t="s">
        <v>43</v>
      </c>
      <c r="E149" s="17" t="s">
        <v>333</v>
      </c>
      <c r="F149" s="18" t="s">
        <v>28</v>
      </c>
    </row>
    <row r="150" ht="35.5" customHeight="1" spans="1:6">
      <c r="A150" s="16" t="s">
        <v>334</v>
      </c>
      <c r="B150" s="17" t="s">
        <v>335</v>
      </c>
      <c r="C150" s="18" t="s">
        <v>9</v>
      </c>
      <c r="D150" s="19" t="s">
        <v>15</v>
      </c>
      <c r="E150" s="20" t="s">
        <v>11</v>
      </c>
      <c r="F150" s="18" t="s">
        <v>12</v>
      </c>
    </row>
    <row r="151" ht="35.5" customHeight="1" spans="1:6">
      <c r="A151" s="16" t="s">
        <v>336</v>
      </c>
      <c r="B151" s="17" t="s">
        <v>337</v>
      </c>
      <c r="C151" s="18" t="s">
        <v>9</v>
      </c>
      <c r="D151" s="19" t="s">
        <v>15</v>
      </c>
      <c r="E151" s="20" t="s">
        <v>11</v>
      </c>
      <c r="F151" s="18" t="s">
        <v>12</v>
      </c>
    </row>
    <row r="152" ht="35.5" customHeight="1" spans="1:6">
      <c r="A152" s="16" t="s">
        <v>338</v>
      </c>
      <c r="B152" s="17" t="s">
        <v>339</v>
      </c>
      <c r="C152" s="18" t="s">
        <v>9</v>
      </c>
      <c r="D152" s="19" t="s">
        <v>15</v>
      </c>
      <c r="E152" s="20" t="s">
        <v>11</v>
      </c>
      <c r="F152" s="18" t="s">
        <v>12</v>
      </c>
    </row>
    <row r="153" ht="35.5" customHeight="1" spans="1:6">
      <c r="A153" s="16" t="s">
        <v>340</v>
      </c>
      <c r="B153" s="17" t="s">
        <v>341</v>
      </c>
      <c r="C153" s="18" t="s">
        <v>9</v>
      </c>
      <c r="D153" s="19" t="s">
        <v>15</v>
      </c>
      <c r="E153" s="20" t="s">
        <v>11</v>
      </c>
      <c r="F153" s="18" t="s">
        <v>12</v>
      </c>
    </row>
    <row r="154" ht="35.5" customHeight="1" spans="1:6">
      <c r="A154" s="16" t="s">
        <v>342</v>
      </c>
      <c r="B154" s="17" t="s">
        <v>343</v>
      </c>
      <c r="C154" s="18" t="s">
        <v>9</v>
      </c>
      <c r="D154" s="19" t="s">
        <v>317</v>
      </c>
      <c r="E154" s="20" t="s">
        <v>11</v>
      </c>
      <c r="F154" s="18" t="s">
        <v>12</v>
      </c>
    </row>
    <row r="155" ht="35.5" customHeight="1" spans="1:6">
      <c r="A155" s="16" t="s">
        <v>344</v>
      </c>
      <c r="B155" s="17" t="s">
        <v>345</v>
      </c>
      <c r="C155" s="18" t="s">
        <v>9</v>
      </c>
      <c r="D155" s="19" t="s">
        <v>253</v>
      </c>
      <c r="E155" s="17" t="s">
        <v>304</v>
      </c>
      <c r="F155" s="18" t="s">
        <v>28</v>
      </c>
    </row>
    <row r="156" ht="35.5" customHeight="1" spans="1:6">
      <c r="A156" s="16" t="s">
        <v>346</v>
      </c>
      <c r="B156" s="17" t="s">
        <v>347</v>
      </c>
      <c r="C156" s="18" t="s">
        <v>9</v>
      </c>
      <c r="D156" s="19" t="s">
        <v>317</v>
      </c>
      <c r="E156" s="17" t="s">
        <v>304</v>
      </c>
      <c r="F156" s="18" t="s">
        <v>28</v>
      </c>
    </row>
    <row r="157" ht="35.5" customHeight="1" spans="1:6">
      <c r="A157" s="16" t="s">
        <v>348</v>
      </c>
      <c r="B157" s="17" t="s">
        <v>349</v>
      </c>
      <c r="C157" s="18" t="s">
        <v>9</v>
      </c>
      <c r="D157" s="19" t="s">
        <v>253</v>
      </c>
      <c r="E157" s="20" t="s">
        <v>11</v>
      </c>
      <c r="F157" s="18" t="s">
        <v>12</v>
      </c>
    </row>
    <row r="158" ht="35.5" customHeight="1" spans="1:6">
      <c r="A158" s="16" t="s">
        <v>350</v>
      </c>
      <c r="B158" s="17" t="s">
        <v>351</v>
      </c>
      <c r="C158" s="18" t="s">
        <v>9</v>
      </c>
      <c r="D158" s="19" t="s">
        <v>317</v>
      </c>
      <c r="E158" s="17" t="s">
        <v>301</v>
      </c>
      <c r="F158" s="18" t="s">
        <v>28</v>
      </c>
    </row>
    <row r="159" ht="35.5" customHeight="1" spans="1:6">
      <c r="A159" s="16" t="s">
        <v>352</v>
      </c>
      <c r="B159" s="17" t="s">
        <v>353</v>
      </c>
      <c r="C159" s="18" t="s">
        <v>9</v>
      </c>
      <c r="D159" s="19" t="s">
        <v>253</v>
      </c>
      <c r="E159" s="17" t="s">
        <v>354</v>
      </c>
      <c r="F159" s="18" t="s">
        <v>28</v>
      </c>
    </row>
    <row r="160" ht="35.5" customHeight="1" spans="1:6">
      <c r="A160" s="16" t="s">
        <v>355</v>
      </c>
      <c r="B160" s="17" t="s">
        <v>356</v>
      </c>
      <c r="C160" s="18" t="s">
        <v>9</v>
      </c>
      <c r="D160" s="19" t="s">
        <v>317</v>
      </c>
      <c r="E160" s="20" t="s">
        <v>11</v>
      </c>
      <c r="F160" s="18" t="s">
        <v>12</v>
      </c>
    </row>
    <row r="161" ht="35.5" customHeight="1" spans="1:6">
      <c r="A161" s="16" t="s">
        <v>357</v>
      </c>
      <c r="B161" s="17" t="s">
        <v>358</v>
      </c>
      <c r="C161" s="18" t="s">
        <v>9</v>
      </c>
      <c r="D161" s="19" t="s">
        <v>322</v>
      </c>
      <c r="E161" s="17" t="s">
        <v>359</v>
      </c>
      <c r="F161" s="18" t="s">
        <v>28</v>
      </c>
    </row>
    <row r="162" ht="35.5" customHeight="1" spans="1:6">
      <c r="A162" s="16" t="s">
        <v>360</v>
      </c>
      <c r="B162" s="17" t="s">
        <v>361</v>
      </c>
      <c r="C162" s="18" t="s">
        <v>9</v>
      </c>
      <c r="D162" s="19" t="s">
        <v>322</v>
      </c>
      <c r="E162" s="17" t="s">
        <v>362</v>
      </c>
      <c r="F162" s="18" t="s">
        <v>28</v>
      </c>
    </row>
    <row r="163" ht="35.5" customHeight="1" spans="1:6">
      <c r="A163" s="16" t="s">
        <v>363</v>
      </c>
      <c r="B163" s="17" t="s">
        <v>364</v>
      </c>
      <c r="C163" s="18" t="s">
        <v>9</v>
      </c>
      <c r="D163" s="19" t="s">
        <v>322</v>
      </c>
      <c r="E163" s="17" t="s">
        <v>365</v>
      </c>
      <c r="F163" s="18" t="s">
        <v>28</v>
      </c>
    </row>
    <row r="164" ht="35.5" customHeight="1" spans="1:6">
      <c r="A164" s="16" t="s">
        <v>366</v>
      </c>
      <c r="B164" s="17" t="s">
        <v>367</v>
      </c>
      <c r="C164" s="18" t="s">
        <v>9</v>
      </c>
      <c r="D164" s="19" t="s">
        <v>10</v>
      </c>
      <c r="E164" s="17" t="s">
        <v>27</v>
      </c>
      <c r="F164" s="18" t="s">
        <v>28</v>
      </c>
    </row>
    <row r="165" ht="35.5" customHeight="1" spans="1:6">
      <c r="A165" s="16" t="s">
        <v>368</v>
      </c>
      <c r="B165" s="17" t="s">
        <v>369</v>
      </c>
      <c r="C165" s="18" t="s">
        <v>9</v>
      </c>
      <c r="D165" s="19" t="s">
        <v>43</v>
      </c>
      <c r="E165" s="17" t="s">
        <v>27</v>
      </c>
      <c r="F165" s="18" t="s">
        <v>28</v>
      </c>
    </row>
    <row r="166" ht="35.5" customHeight="1" spans="1:6">
      <c r="A166" s="16" t="s">
        <v>370</v>
      </c>
      <c r="B166" s="17" t="s">
        <v>371</v>
      </c>
      <c r="C166" s="18" t="s">
        <v>9</v>
      </c>
      <c r="D166" s="19" t="s">
        <v>43</v>
      </c>
      <c r="E166" s="17" t="s">
        <v>27</v>
      </c>
      <c r="F166" s="18" t="s">
        <v>28</v>
      </c>
    </row>
    <row r="167" ht="35.5" customHeight="1" spans="1:6">
      <c r="A167" s="16" t="s">
        <v>372</v>
      </c>
      <c r="B167" s="17" t="s">
        <v>373</v>
      </c>
      <c r="C167" s="18" t="s">
        <v>9</v>
      </c>
      <c r="D167" s="19" t="s">
        <v>10</v>
      </c>
      <c r="E167" s="17" t="s">
        <v>66</v>
      </c>
      <c r="F167" s="18" t="s">
        <v>28</v>
      </c>
    </row>
    <row r="168" ht="35.5" customHeight="1" spans="1:6">
      <c r="A168" s="16" t="s">
        <v>374</v>
      </c>
      <c r="B168" s="17" t="s">
        <v>375</v>
      </c>
      <c r="C168" s="18" t="s">
        <v>9</v>
      </c>
      <c r="D168" s="19" t="s">
        <v>10</v>
      </c>
      <c r="E168" s="17" t="s">
        <v>66</v>
      </c>
      <c r="F168" s="18" t="s">
        <v>28</v>
      </c>
    </row>
    <row r="169" ht="35.5" customHeight="1" spans="1:6">
      <c r="A169" s="16" t="s">
        <v>376</v>
      </c>
      <c r="B169" s="17" t="s">
        <v>377</v>
      </c>
      <c r="C169" s="18" t="s">
        <v>9</v>
      </c>
      <c r="D169" s="19" t="s">
        <v>43</v>
      </c>
      <c r="E169" s="17" t="s">
        <v>227</v>
      </c>
      <c r="F169" s="18" t="s">
        <v>28</v>
      </c>
    </row>
    <row r="170" ht="35.5" customHeight="1" spans="1:6">
      <c r="A170" s="16" t="s">
        <v>378</v>
      </c>
      <c r="B170" s="17" t="s">
        <v>379</v>
      </c>
      <c r="C170" s="18" t="s">
        <v>9</v>
      </c>
      <c r="D170" s="19" t="s">
        <v>43</v>
      </c>
      <c r="E170" s="17" t="s">
        <v>27</v>
      </c>
      <c r="F170" s="18" t="s">
        <v>28</v>
      </c>
    </row>
    <row r="171" ht="35.5" customHeight="1" spans="1:6">
      <c r="A171" s="16" t="s">
        <v>380</v>
      </c>
      <c r="B171" s="17" t="s">
        <v>381</v>
      </c>
      <c r="C171" s="18" t="s">
        <v>9</v>
      </c>
      <c r="D171" s="19" t="s">
        <v>43</v>
      </c>
      <c r="E171" s="20" t="s">
        <v>11</v>
      </c>
      <c r="F171" s="18" t="s">
        <v>12</v>
      </c>
    </row>
    <row r="172" ht="35.5" customHeight="1" spans="1:6">
      <c r="A172" s="16" t="s">
        <v>382</v>
      </c>
      <c r="B172" s="17" t="s">
        <v>383</v>
      </c>
      <c r="C172" s="18" t="s">
        <v>9</v>
      </c>
      <c r="D172" s="19" t="s">
        <v>43</v>
      </c>
      <c r="E172" s="20" t="s">
        <v>11</v>
      </c>
      <c r="F172" s="18" t="s">
        <v>12</v>
      </c>
    </row>
    <row r="173" ht="35.5" customHeight="1" spans="1:6">
      <c r="A173" s="16" t="s">
        <v>384</v>
      </c>
      <c r="B173" s="17" t="s">
        <v>385</v>
      </c>
      <c r="C173" s="18" t="s">
        <v>9</v>
      </c>
      <c r="D173" s="19" t="s">
        <v>15</v>
      </c>
      <c r="E173" s="17" t="s">
        <v>386</v>
      </c>
      <c r="F173" s="18" t="s">
        <v>28</v>
      </c>
    </row>
    <row r="174" ht="35.5" customHeight="1" spans="1:6">
      <c r="A174" s="16" t="s">
        <v>387</v>
      </c>
      <c r="B174" s="17" t="s">
        <v>388</v>
      </c>
      <c r="C174" s="18" t="s">
        <v>9</v>
      </c>
      <c r="D174" s="19" t="s">
        <v>15</v>
      </c>
      <c r="E174" s="17" t="s">
        <v>27</v>
      </c>
      <c r="F174" s="18" t="s">
        <v>28</v>
      </c>
    </row>
    <row r="175" ht="35.5" customHeight="1" spans="1:6">
      <c r="A175" s="16" t="s">
        <v>389</v>
      </c>
      <c r="B175" s="17" t="s">
        <v>390</v>
      </c>
      <c r="C175" s="18" t="s">
        <v>9</v>
      </c>
      <c r="D175" s="19" t="s">
        <v>15</v>
      </c>
      <c r="E175" s="17" t="s">
        <v>227</v>
      </c>
      <c r="F175" s="18" t="s">
        <v>28</v>
      </c>
    </row>
    <row r="176" ht="35.5" customHeight="1" spans="1:6">
      <c r="A176" s="16" t="s">
        <v>391</v>
      </c>
      <c r="B176" s="17" t="s">
        <v>392</v>
      </c>
      <c r="C176" s="18" t="s">
        <v>9</v>
      </c>
      <c r="D176" s="19" t="s">
        <v>43</v>
      </c>
      <c r="E176" s="20" t="s">
        <v>11</v>
      </c>
      <c r="F176" s="18" t="s">
        <v>12</v>
      </c>
    </row>
    <row r="177" ht="35.5" customHeight="1" spans="1:6">
      <c r="A177" s="16" t="s">
        <v>393</v>
      </c>
      <c r="B177" s="17" t="s">
        <v>394</v>
      </c>
      <c r="C177" s="18" t="s">
        <v>9</v>
      </c>
      <c r="D177" s="19" t="s">
        <v>43</v>
      </c>
      <c r="E177" s="20" t="s">
        <v>11</v>
      </c>
      <c r="F177" s="18" t="s">
        <v>12</v>
      </c>
    </row>
    <row r="178" ht="35.5" customHeight="1" spans="1:6">
      <c r="A178" s="16" t="s">
        <v>395</v>
      </c>
      <c r="B178" s="17" t="s">
        <v>396</v>
      </c>
      <c r="C178" s="18" t="s">
        <v>9</v>
      </c>
      <c r="D178" s="19" t="s">
        <v>15</v>
      </c>
      <c r="E178" s="20" t="s">
        <v>11</v>
      </c>
      <c r="F178" s="18" t="s">
        <v>12</v>
      </c>
    </row>
    <row r="179" ht="35.5" customHeight="1" spans="1:6">
      <c r="A179" s="16" t="s">
        <v>397</v>
      </c>
      <c r="B179" s="17" t="s">
        <v>398</v>
      </c>
      <c r="C179" s="18" t="s">
        <v>9</v>
      </c>
      <c r="D179" s="19" t="s">
        <v>15</v>
      </c>
      <c r="E179" s="17" t="s">
        <v>27</v>
      </c>
      <c r="F179" s="18" t="s">
        <v>28</v>
      </c>
    </row>
    <row r="180" ht="35.5" customHeight="1" spans="1:6">
      <c r="A180" s="16" t="s">
        <v>399</v>
      </c>
      <c r="B180" s="17" t="s">
        <v>400</v>
      </c>
      <c r="C180" s="18" t="s">
        <v>9</v>
      </c>
      <c r="D180" s="19" t="s">
        <v>15</v>
      </c>
      <c r="E180" s="17" t="s">
        <v>27</v>
      </c>
      <c r="F180" s="18" t="s">
        <v>28</v>
      </c>
    </row>
    <row r="181" ht="35.5" customHeight="1" spans="1:6">
      <c r="A181" s="16" t="s">
        <v>401</v>
      </c>
      <c r="B181" s="17" t="s">
        <v>402</v>
      </c>
      <c r="C181" s="18" t="s">
        <v>9</v>
      </c>
      <c r="D181" s="19" t="s">
        <v>15</v>
      </c>
      <c r="E181" s="17" t="s">
        <v>27</v>
      </c>
      <c r="F181" s="18" t="s">
        <v>28</v>
      </c>
    </row>
    <row r="182" ht="35.5" customHeight="1" spans="1:6">
      <c r="A182" s="16" t="s">
        <v>403</v>
      </c>
      <c r="B182" s="17" t="s">
        <v>404</v>
      </c>
      <c r="C182" s="18" t="s">
        <v>9</v>
      </c>
      <c r="D182" s="19" t="s">
        <v>15</v>
      </c>
      <c r="E182" s="17" t="s">
        <v>27</v>
      </c>
      <c r="F182" s="18" t="s">
        <v>28</v>
      </c>
    </row>
    <row r="183" ht="35.5" customHeight="1" spans="1:6">
      <c r="A183" s="16" t="s">
        <v>405</v>
      </c>
      <c r="B183" s="17" t="s">
        <v>406</v>
      </c>
      <c r="C183" s="18" t="s">
        <v>9</v>
      </c>
      <c r="D183" s="19" t="s">
        <v>15</v>
      </c>
      <c r="E183" s="17" t="s">
        <v>27</v>
      </c>
      <c r="F183" s="18" t="s">
        <v>28</v>
      </c>
    </row>
    <row r="184" ht="35.5" customHeight="1" spans="1:6">
      <c r="A184" s="16" t="s">
        <v>407</v>
      </c>
      <c r="B184" s="17" t="s">
        <v>408</v>
      </c>
      <c r="C184" s="18" t="s">
        <v>9</v>
      </c>
      <c r="D184" s="19" t="s">
        <v>15</v>
      </c>
      <c r="E184" s="17" t="s">
        <v>409</v>
      </c>
      <c r="F184" s="18" t="s">
        <v>28</v>
      </c>
    </row>
    <row r="185" ht="35.5" customHeight="1" spans="1:6">
      <c r="A185" s="16" t="s">
        <v>410</v>
      </c>
      <c r="B185" s="17" t="s">
        <v>411</v>
      </c>
      <c r="C185" s="18" t="s">
        <v>9</v>
      </c>
      <c r="D185" s="19" t="s">
        <v>15</v>
      </c>
      <c r="E185" s="17" t="s">
        <v>386</v>
      </c>
      <c r="F185" s="18" t="s">
        <v>28</v>
      </c>
    </row>
    <row r="186" ht="35.5" customHeight="1" spans="1:6">
      <c r="A186" s="16" t="s">
        <v>412</v>
      </c>
      <c r="B186" s="17" t="s">
        <v>413</v>
      </c>
      <c r="C186" s="18" t="s">
        <v>9</v>
      </c>
      <c r="D186" s="19" t="s">
        <v>15</v>
      </c>
      <c r="E186" s="17" t="s">
        <v>27</v>
      </c>
      <c r="F186" s="18" t="s">
        <v>28</v>
      </c>
    </row>
    <row r="187" ht="35.5" customHeight="1" spans="1:6">
      <c r="A187" s="16" t="s">
        <v>414</v>
      </c>
      <c r="B187" s="17" t="s">
        <v>415</v>
      </c>
      <c r="C187" s="18" t="s">
        <v>9</v>
      </c>
      <c r="D187" s="19" t="s">
        <v>43</v>
      </c>
      <c r="E187" s="20" t="s">
        <v>11</v>
      </c>
      <c r="F187" s="18" t="s">
        <v>12</v>
      </c>
    </row>
    <row r="188" ht="35.5" customHeight="1" spans="1:6">
      <c r="A188" s="16" t="s">
        <v>416</v>
      </c>
      <c r="B188" s="17" t="s">
        <v>417</v>
      </c>
      <c r="C188" s="18" t="s">
        <v>9</v>
      </c>
      <c r="D188" s="19" t="s">
        <v>213</v>
      </c>
      <c r="E188" s="17" t="s">
        <v>27</v>
      </c>
      <c r="F188" s="18" t="s">
        <v>28</v>
      </c>
    </row>
    <row r="189" ht="35.5" customHeight="1" spans="1:6">
      <c r="A189" s="16" t="s">
        <v>418</v>
      </c>
      <c r="B189" s="17" t="s">
        <v>419</v>
      </c>
      <c r="C189" s="18" t="s">
        <v>9</v>
      </c>
      <c r="D189" s="19" t="s">
        <v>213</v>
      </c>
      <c r="E189" s="17" t="s">
        <v>66</v>
      </c>
      <c r="F189" s="18" t="s">
        <v>28</v>
      </c>
    </row>
    <row r="190" ht="35.5" customHeight="1" spans="1:6">
      <c r="A190" s="16" t="s">
        <v>420</v>
      </c>
      <c r="B190" s="17" t="s">
        <v>421</v>
      </c>
      <c r="C190" s="18" t="s">
        <v>9</v>
      </c>
      <c r="D190" s="19" t="s">
        <v>10</v>
      </c>
      <c r="E190" s="17" t="s">
        <v>422</v>
      </c>
      <c r="F190" s="18" t="s">
        <v>28</v>
      </c>
    </row>
    <row r="191" ht="35.5" customHeight="1" spans="1:6">
      <c r="A191" s="16" t="s">
        <v>423</v>
      </c>
      <c r="B191" s="17" t="s">
        <v>424</v>
      </c>
      <c r="C191" s="18" t="s">
        <v>9</v>
      </c>
      <c r="D191" s="19" t="s">
        <v>43</v>
      </c>
      <c r="E191" s="17" t="s">
        <v>27</v>
      </c>
      <c r="F191" s="18" t="s">
        <v>28</v>
      </c>
    </row>
    <row r="192" ht="35.5" customHeight="1" spans="1:6">
      <c r="A192" s="16" t="s">
        <v>425</v>
      </c>
      <c r="B192" s="17" t="s">
        <v>426</v>
      </c>
      <c r="C192" s="18" t="s">
        <v>9</v>
      </c>
      <c r="D192" s="19" t="s">
        <v>213</v>
      </c>
      <c r="E192" s="17" t="s">
        <v>66</v>
      </c>
      <c r="F192" s="18" t="s">
        <v>28</v>
      </c>
    </row>
    <row r="193" ht="35.5" customHeight="1" spans="1:6">
      <c r="A193" s="16" t="s">
        <v>427</v>
      </c>
      <c r="B193" s="17" t="s">
        <v>428</v>
      </c>
      <c r="C193" s="18" t="s">
        <v>9</v>
      </c>
      <c r="D193" s="19" t="s">
        <v>213</v>
      </c>
      <c r="E193" s="17" t="s">
        <v>429</v>
      </c>
      <c r="F193" s="18" t="s">
        <v>28</v>
      </c>
    </row>
    <row r="194" ht="35.5" customHeight="1" spans="1:6">
      <c r="A194" s="16" t="s">
        <v>430</v>
      </c>
      <c r="B194" s="17" t="s">
        <v>431</v>
      </c>
      <c r="C194" s="18" t="s">
        <v>9</v>
      </c>
      <c r="D194" s="19" t="s">
        <v>43</v>
      </c>
      <c r="E194" s="17" t="s">
        <v>27</v>
      </c>
      <c r="F194" s="18" t="s">
        <v>28</v>
      </c>
    </row>
    <row r="195" ht="35.5" customHeight="1" spans="1:6">
      <c r="A195" s="16" t="s">
        <v>432</v>
      </c>
      <c r="B195" s="17" t="s">
        <v>433</v>
      </c>
      <c r="C195" s="18" t="s">
        <v>9</v>
      </c>
      <c r="D195" s="19" t="s">
        <v>43</v>
      </c>
      <c r="E195" s="20" t="s">
        <v>11</v>
      </c>
      <c r="F195" s="18" t="s">
        <v>12</v>
      </c>
    </row>
    <row r="196" ht="35.5" customHeight="1" spans="1:6">
      <c r="A196" s="16" t="s">
        <v>434</v>
      </c>
      <c r="B196" s="17" t="s">
        <v>435</v>
      </c>
      <c r="C196" s="18" t="s">
        <v>9</v>
      </c>
      <c r="D196" s="19" t="s">
        <v>213</v>
      </c>
      <c r="E196" s="20" t="s">
        <v>11</v>
      </c>
      <c r="F196" s="18" t="s">
        <v>12</v>
      </c>
    </row>
    <row r="197" ht="35.5" customHeight="1" spans="1:6">
      <c r="A197" s="16" t="s">
        <v>436</v>
      </c>
      <c r="B197" s="17" t="s">
        <v>437</v>
      </c>
      <c r="C197" s="18" t="s">
        <v>9</v>
      </c>
      <c r="D197" s="19" t="s">
        <v>213</v>
      </c>
      <c r="E197" s="17" t="s">
        <v>66</v>
      </c>
      <c r="F197" s="18" t="s">
        <v>28</v>
      </c>
    </row>
    <row r="198" ht="35.5" customHeight="1" spans="1:6">
      <c r="A198" s="16" t="s">
        <v>438</v>
      </c>
      <c r="B198" s="17" t="s">
        <v>439</v>
      </c>
      <c r="C198" s="18" t="s">
        <v>9</v>
      </c>
      <c r="D198" s="19" t="s">
        <v>213</v>
      </c>
      <c r="E198" s="17" t="s">
        <v>27</v>
      </c>
      <c r="F198" s="18" t="s">
        <v>28</v>
      </c>
    </row>
    <row r="199" ht="35.5" customHeight="1" spans="1:6">
      <c r="A199" s="16" t="s">
        <v>440</v>
      </c>
      <c r="B199" s="17" t="s">
        <v>441</v>
      </c>
      <c r="C199" s="18" t="s">
        <v>9</v>
      </c>
      <c r="D199" s="19" t="s">
        <v>43</v>
      </c>
      <c r="E199" s="17" t="s">
        <v>227</v>
      </c>
      <c r="F199" s="18" t="s">
        <v>28</v>
      </c>
    </row>
    <row r="200" ht="35.5" customHeight="1" spans="1:6">
      <c r="A200" s="16" t="s">
        <v>442</v>
      </c>
      <c r="B200" s="17" t="s">
        <v>443</v>
      </c>
      <c r="C200" s="18" t="s">
        <v>9</v>
      </c>
      <c r="D200" s="19" t="s">
        <v>43</v>
      </c>
      <c r="E200" s="17" t="s">
        <v>27</v>
      </c>
      <c r="F200" s="18" t="s">
        <v>28</v>
      </c>
    </row>
    <row r="201" ht="35.5" customHeight="1" spans="1:6">
      <c r="A201" s="16" t="s">
        <v>444</v>
      </c>
      <c r="B201" s="17" t="s">
        <v>445</v>
      </c>
      <c r="C201" s="18" t="s">
        <v>9</v>
      </c>
      <c r="D201" s="19" t="s">
        <v>43</v>
      </c>
      <c r="E201" s="20" t="s">
        <v>11</v>
      </c>
      <c r="F201" s="18" t="s">
        <v>12</v>
      </c>
    </row>
    <row r="202" ht="35.5" customHeight="1" spans="1:6">
      <c r="A202" s="16" t="s">
        <v>446</v>
      </c>
      <c r="B202" s="17" t="s">
        <v>447</v>
      </c>
      <c r="C202" s="18" t="s">
        <v>9</v>
      </c>
      <c r="D202" s="19" t="s">
        <v>213</v>
      </c>
      <c r="E202" s="17" t="s">
        <v>66</v>
      </c>
      <c r="F202" s="18" t="s">
        <v>28</v>
      </c>
    </row>
    <row r="203" ht="35.5" customHeight="1" spans="1:6">
      <c r="A203" s="16" t="s">
        <v>448</v>
      </c>
      <c r="B203" s="17" t="s">
        <v>449</v>
      </c>
      <c r="C203" s="18" t="s">
        <v>9</v>
      </c>
      <c r="D203" s="19" t="s">
        <v>213</v>
      </c>
      <c r="E203" s="17" t="s">
        <v>66</v>
      </c>
      <c r="F203" s="18" t="s">
        <v>28</v>
      </c>
    </row>
    <row r="204" ht="35.5" customHeight="1" spans="1:6">
      <c r="A204" s="16" t="s">
        <v>450</v>
      </c>
      <c r="B204" s="17" t="s">
        <v>451</v>
      </c>
      <c r="C204" s="18" t="s">
        <v>9</v>
      </c>
      <c r="D204" s="19" t="s">
        <v>213</v>
      </c>
      <c r="E204" s="17" t="s">
        <v>66</v>
      </c>
      <c r="F204" s="18" t="s">
        <v>28</v>
      </c>
    </row>
    <row r="205" ht="35.5" customHeight="1" spans="1:6">
      <c r="A205" s="16" t="s">
        <v>452</v>
      </c>
      <c r="B205" s="17" t="s">
        <v>453</v>
      </c>
      <c r="C205" s="18" t="s">
        <v>9</v>
      </c>
      <c r="D205" s="19" t="s">
        <v>43</v>
      </c>
      <c r="E205" s="17" t="s">
        <v>27</v>
      </c>
      <c r="F205" s="18" t="s">
        <v>28</v>
      </c>
    </row>
    <row r="206" ht="35.5" customHeight="1" spans="1:6">
      <c r="A206" s="16" t="s">
        <v>454</v>
      </c>
      <c r="B206" s="17" t="s">
        <v>455</v>
      </c>
      <c r="C206" s="18" t="s">
        <v>9</v>
      </c>
      <c r="D206" s="19" t="s">
        <v>213</v>
      </c>
      <c r="E206" s="20" t="s">
        <v>11</v>
      </c>
      <c r="F206" s="18" t="s">
        <v>12</v>
      </c>
    </row>
    <row r="207" ht="35.5" customHeight="1" spans="1:6">
      <c r="A207" s="16" t="s">
        <v>456</v>
      </c>
      <c r="B207" s="17" t="s">
        <v>457</v>
      </c>
      <c r="C207" s="18" t="s">
        <v>9</v>
      </c>
      <c r="D207" s="19" t="s">
        <v>266</v>
      </c>
      <c r="E207" s="17" t="s">
        <v>27</v>
      </c>
      <c r="F207" s="18" t="s">
        <v>28</v>
      </c>
    </row>
    <row r="208" ht="35.5" customHeight="1" spans="1:6">
      <c r="A208" s="16" t="s">
        <v>458</v>
      </c>
      <c r="B208" s="17" t="s">
        <v>459</v>
      </c>
      <c r="C208" s="18" t="s">
        <v>9</v>
      </c>
      <c r="D208" s="19" t="s">
        <v>266</v>
      </c>
      <c r="E208" s="20" t="s">
        <v>11</v>
      </c>
      <c r="F208" s="18" t="s">
        <v>12</v>
      </c>
    </row>
    <row r="209" ht="35.5" customHeight="1" spans="1:6">
      <c r="A209" s="16" t="s">
        <v>460</v>
      </c>
      <c r="B209" s="17" t="s">
        <v>461</v>
      </c>
      <c r="C209" s="18" t="s">
        <v>9</v>
      </c>
      <c r="D209" s="19" t="s">
        <v>266</v>
      </c>
      <c r="E209" s="17" t="s">
        <v>27</v>
      </c>
      <c r="F209" s="18" t="s">
        <v>28</v>
      </c>
    </row>
    <row r="210" ht="35.5" customHeight="1" spans="1:6">
      <c r="A210" s="16" t="s">
        <v>462</v>
      </c>
      <c r="B210" s="17" t="s">
        <v>463</v>
      </c>
      <c r="C210" s="18" t="s">
        <v>9</v>
      </c>
      <c r="D210" s="19" t="s">
        <v>24</v>
      </c>
      <c r="E210" s="20" t="s">
        <v>11</v>
      </c>
      <c r="F210" s="18" t="s">
        <v>12</v>
      </c>
    </row>
    <row r="211" ht="35.5" customHeight="1" spans="1:6">
      <c r="A211" s="16" t="s">
        <v>464</v>
      </c>
      <c r="B211" s="17" t="s">
        <v>465</v>
      </c>
      <c r="C211" s="18" t="s">
        <v>9</v>
      </c>
      <c r="D211" s="19" t="s">
        <v>10</v>
      </c>
      <c r="E211" s="17" t="s">
        <v>422</v>
      </c>
      <c r="F211" s="18" t="s">
        <v>28</v>
      </c>
    </row>
    <row r="212" ht="35.5" customHeight="1" spans="1:6">
      <c r="A212" s="16" t="s">
        <v>466</v>
      </c>
      <c r="B212" s="17" t="s">
        <v>467</v>
      </c>
      <c r="C212" s="18" t="s">
        <v>9</v>
      </c>
      <c r="D212" s="19" t="s">
        <v>43</v>
      </c>
      <c r="E212" s="17" t="s">
        <v>468</v>
      </c>
      <c r="F212" s="18" t="s">
        <v>28</v>
      </c>
    </row>
    <row r="213" ht="35.5" customHeight="1" spans="1:6">
      <c r="A213" s="16" t="s">
        <v>469</v>
      </c>
      <c r="B213" s="17" t="s">
        <v>470</v>
      </c>
      <c r="C213" s="18" t="s">
        <v>9</v>
      </c>
      <c r="D213" s="19" t="s">
        <v>10</v>
      </c>
      <c r="E213" s="17" t="s">
        <v>66</v>
      </c>
      <c r="F213" s="18" t="s">
        <v>28</v>
      </c>
    </row>
    <row r="214" ht="35.5" customHeight="1" spans="1:6">
      <c r="A214" s="16" t="s">
        <v>471</v>
      </c>
      <c r="B214" s="17" t="s">
        <v>472</v>
      </c>
      <c r="C214" s="18" t="s">
        <v>9</v>
      </c>
      <c r="D214" s="19" t="s">
        <v>43</v>
      </c>
      <c r="E214" s="20" t="s">
        <v>11</v>
      </c>
      <c r="F214" s="18" t="s">
        <v>12</v>
      </c>
    </row>
    <row r="215" ht="35.5" customHeight="1" spans="1:6">
      <c r="A215" s="16" t="s">
        <v>473</v>
      </c>
      <c r="B215" s="17" t="s">
        <v>474</v>
      </c>
      <c r="C215" s="18" t="s">
        <v>9</v>
      </c>
      <c r="D215" s="19" t="s">
        <v>322</v>
      </c>
      <c r="E215" s="17" t="s">
        <v>27</v>
      </c>
      <c r="F215" s="18" t="s">
        <v>28</v>
      </c>
    </row>
    <row r="216" ht="35.5" customHeight="1" spans="1:6">
      <c r="A216" s="16" t="s">
        <v>475</v>
      </c>
      <c r="B216" s="17" t="s">
        <v>476</v>
      </c>
      <c r="C216" s="18" t="s">
        <v>9</v>
      </c>
      <c r="D216" s="19" t="s">
        <v>43</v>
      </c>
      <c r="E216" s="20" t="s">
        <v>11</v>
      </c>
      <c r="F216" s="18" t="s">
        <v>12</v>
      </c>
    </row>
    <row r="217" ht="35.5" customHeight="1" spans="1:6">
      <c r="A217" s="16" t="s">
        <v>477</v>
      </c>
      <c r="B217" s="17" t="s">
        <v>478</v>
      </c>
      <c r="C217" s="18" t="s">
        <v>9</v>
      </c>
      <c r="D217" s="19" t="s">
        <v>24</v>
      </c>
      <c r="E217" s="20" t="s">
        <v>11</v>
      </c>
      <c r="F217" s="18" t="s">
        <v>12</v>
      </c>
    </row>
    <row r="218" ht="35.5" customHeight="1" spans="1:6">
      <c r="A218" s="16" t="s">
        <v>479</v>
      </c>
      <c r="B218" s="17" t="s">
        <v>480</v>
      </c>
      <c r="C218" s="18" t="s">
        <v>9</v>
      </c>
      <c r="D218" s="19" t="s">
        <v>43</v>
      </c>
      <c r="E218" s="17" t="s">
        <v>481</v>
      </c>
      <c r="F218" s="18" t="s">
        <v>28</v>
      </c>
    </row>
    <row r="219" ht="35.5" customHeight="1" spans="1:6">
      <c r="A219" s="16" t="s">
        <v>482</v>
      </c>
      <c r="B219" s="17" t="s">
        <v>483</v>
      </c>
      <c r="C219" s="18" t="s">
        <v>9</v>
      </c>
      <c r="D219" s="19" t="s">
        <v>322</v>
      </c>
      <c r="E219" s="17" t="s">
        <v>484</v>
      </c>
      <c r="F219" s="18" t="s">
        <v>28</v>
      </c>
    </row>
  </sheetData>
  <autoFilter xmlns:etc="http://www.wps.cn/officeDocument/2017/etCustomData" ref="A4:F219" etc:filterBottomFollowUsedRange="0">
    <extLst/>
  </autoFilter>
  <mergeCells count="7">
    <mergeCell ref="A1:F1"/>
    <mergeCell ref="A2:A4"/>
    <mergeCell ref="B2:B4"/>
    <mergeCell ref="C2:C4"/>
    <mergeCell ref="D2:D4"/>
    <mergeCell ref="E2:E4"/>
    <mergeCell ref="F2:F4"/>
  </mergeCells>
  <conditionalFormatting sqref="B5:B219">
    <cfRule type="expression" dxfId="0" priority="1">
      <formula>"“=COUNTIF('[2024年度清单式执法非现场问题清单（开平）.xlsx]Sheet1'!$B:$+'[2024年度清单式执法非现场问题清单（开平）.xlsx]Sheet1'!$B$2B!$B$3:$B$323,B2)=1”"</formula>
    </cfRule>
    <cfRule type="expression" dxfId="0" priority="2">
      <formula>"“=COUNTIF(表二!$B$2:$B$15,B2)=1”+'[2024年度清单式执法非现场问题清单（开平）.xlsx]Sheet1'!$B$3:$B$141"</formula>
    </cfRule>
    <cfRule type="expression" dxfId="1" priority="3">
      <formula>"“=COUNTIF('[2024年度清单式执法非现场问题清单（开平）.xlsx]Sheet1'!$B:$B)=1”"</formula>
    </cfRule>
  </conditionalFormatting>
  <dataValidations count="4">
    <dataValidation type="list" allowBlank="1" showInputMessage="1" showErrorMessage="1" sqref="F18 F23 F24 F25 F26 F27 F28 F29 F30 F31 F32 F33 F34 F35 F36 F37 F38 F39 F42 F43 F44 F45 F49 F50 F53 F54 F55 F56 F57 F58 F59 F60 F61 F62 F63 F64 F65 F66 F67 F68 F69 F70 F71 F72 F73 F74 F75 F76 F77 F78 F79 F80 F81 F82 F83 F84 F85 F86 F87 F88 F89 F90 F91 F92 F93 F94 F95 F96 F97 F98 F99 F100 F101 F102 F103 F104 F105 F106 F107 F108 F109 F110 F111 F114 F115 F116 F117 F118 F119 F120 F121 F122 F123 F124 F125 F126 F127 F128 F132 F135 F136 F139 F140 F141 F142 F143 F149 F155 F156 F157 F158 F159 F160 F161 F162 F163 F164 F165 F166 F167 F168 F169 F170 F173 F174 F175 F179 F180 F181 F182 F183 F184 F185 F186 F187 F188 F189 F190 F191 F192 F193 F194 F197 F198 F199 F200 F201 F202 F203 F204 F205 F206 F207 F208 F209 F210 F211 F212 F213 F214 F215 F218 F219 F5:F17 F19:F22 F40:F41 F46:F48 F51:F52 F112:F113 F129:F131 F133:F134 F137:F138 F144:F148 F150:F154 F171:F172 F176:F178 F195:F196 F216:F217 F220:F1048576">
      <formula1>"未发现违法行为，予以记录或者结案,发现违法行为需要立即制止的，依法责令停止违法行为,发现违法行为需要予以改正的，依法责令立即改正或者限期改正,发现违法行为可能需要实施行政处罚的，依照《中华人民共和国行政处罚法》等规定办理,其他"</formula1>
    </dataValidation>
    <dataValidation type="list" allowBlank="1" showInputMessage="1" showErrorMessage="1" sqref="C5:C1048576">
      <formula1>"日常检查,专项检查"</formula1>
    </dataValidation>
    <dataValidation allowBlank="1" showInputMessage="1" showErrorMessage="1" promptTitle="日期格式" prompt="日期格式：2019/05/20" sqref="D220:D1048576"/>
    <dataValidation allowBlank="1" showInputMessage="1" showErrorMessage="1" sqref="G2:XFD4"/>
  </dataValidations>
  <pageMargins left="0.708333333333333" right="0.590277777777778" top="0.75" bottom="0.75" header="0.3" footer="0.3"/>
  <pageSetup paperSize="9" scale="80" orientation="portrait"/>
  <headerFooter/>
  <ignoredErrors>
    <ignoredError sqref="G2:XEN2 G4:XEN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仪</cp:lastModifiedBy>
  <dcterms:created xsi:type="dcterms:W3CDTF">2019-05-14T17:24:00Z</dcterms:created>
  <dcterms:modified xsi:type="dcterms:W3CDTF">2025-01-22T03:02:04Z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CEEB765F61BE43C78A25761BED5A435F_13</vt:lpwstr>
  </property>
</Properties>
</file>